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10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416A5EBF-55F8-4047-ADEE-4BAFD3BDEAF8}" xr6:coauthVersionLast="47" xr6:coauthVersionMax="47" xr10:uidLastSave="{00000000-0000-0000-0000-000000000000}"/>
  <bookViews>
    <workbookView xWindow="0" yWindow="0" windowWidth="24000" windowHeight="9630" firstSheet="2" activeTab="2" xr2:uid="{00000000-000D-0000-FFFF-FFFF00000000}"/>
  </bookViews>
  <sheets>
    <sheet name="Municipios" sheetId="4" r:id="rId1"/>
    <sheet name="Consolidados" sheetId="1" r:id="rId2"/>
    <sheet name="SEGURIDAD" sheetId="11" r:id="rId3"/>
    <sheet name="D. GESTION TERRITORIAL TIC" sheetId="9" r:id="rId4"/>
    <sheet name="USO Y APROPIACION" sheetId="10" r:id="rId5"/>
    <sheet name="PETI-PAMUDA" sheetId="5" r:id="rId6"/>
    <sheet name="Enlaces TIC" sheetId="2" r:id="rId7"/>
    <sheet name="SALUD" sheetId="13" r:id="rId8"/>
    <sheet name="Diagnosticos DataCenters" sheetId="3" r:id="rId9"/>
    <sheet name="INVENTARIO GENERAL" sheetId="7" r:id="rId10"/>
    <sheet name="SEDES EDUCATIVAS" sheetId="8" r:id="rId11"/>
    <sheet name="CAPACITACIONES" sheetId="12" r:id="rId12"/>
  </sheets>
  <definedNames>
    <definedName name="_xlnm._FilterDatabase" localSheetId="5" hidden="1">'PETI-PAMUDA'!$A$1:$J$126</definedName>
    <definedName name="_xlnm._FilterDatabase" localSheetId="0" hidden="1">Municipios!$A$1:$C$126</definedName>
    <definedName name="_xlnm._FilterDatabase" localSheetId="10" hidden="1">'SEDES EDUCATIVAS'!$A$1:$J$815</definedName>
    <definedName name="_xlnm._FilterDatabase" localSheetId="2" hidden="1">SEGURIDAD!$A$1:$G$331</definedName>
    <definedName name="_xlnm._FilterDatabase" localSheetId="8" hidden="1">'Diagnosticos DataCenters'!$A$1:$Q$65</definedName>
    <definedName name="_xlnm._FilterDatabase" localSheetId="1" hidden="1">Consolidados!$A$1:$H$1599</definedName>
    <definedName name="_xlnm._FilterDatabase" localSheetId="3" hidden="1">'D. GESTION TERRITORIAL TIC'!$A$1:$H$183</definedName>
    <definedName name="_xlnm._FilterDatabase" localSheetId="6" hidden="1">'Enlaces TIC'!$A$1:$I$159</definedName>
    <definedName name="_xlnm._FilterDatabase" localSheetId="4" hidden="1">'USO Y APROPIACION'!$A$1:$H$150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tc={79114ED3-511E-401C-B9BD-BF90976BFF35}</author>
    <author>tc={C500138B-0BD7-46CB-9373-B7B9DB82C9C0}</author>
    <author>CHRISTIAN EDUARDO BERMEO ERAZO</author>
  </authors>
  <commentList>
    <comment ref="A1" authorId="0" shapeId="0" xr:uid="{79114ED3-511E-401C-B9BD-BF90976BFF35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corrigen nombres con tildes y espacios y se deja igual para la hoja Municipios</t>
      </text>
    </comment>
    <comment ref="A1343" authorId="1" shapeId="0" xr:uid="{C500138B-0BD7-46CB-9373-B7B9DB82C9C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 MATÍAS x DONMATÍAS también se cambio en la hoja de municipio</t>
      </text>
    </comment>
    <comment ref="A1375" authorId="2" shapeId="0" xr:uid="{2A92C84E-577D-40AD-966B-C0E26CEDC219}">
      <text>
        <r>
          <rPr>
            <sz val="11"/>
            <color theme="1"/>
            <rFont val="Aptos Narrow"/>
            <family val="2"/>
            <scheme val="minor"/>
          </rPr>
          <t xml:space="preserve">CHRISTIAN EDUARDO BERMEO ERAZO: se cambia GOMEZ PLATA X GOMÉZ PLATA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tc={E4039866-76FA-494C-896B-4F66CF53823E}</author>
  </authors>
  <commentList>
    <comment ref="A1" authorId="0" shapeId="0" xr:uid="{E4039866-76FA-494C-896B-4F66CF53823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corrigen nombres con tildes y espacios y se deja igual para la hoja Municipios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tc={9FB0C07B-DA29-4265-90BD-291509C62859}</author>
    <author>tc={50B29B68-F55C-45BB-AC8F-F8D7E6E0130D}</author>
    <author>CHRISTIAN EDUARDO BERMEO ERAZO</author>
  </authors>
  <commentList>
    <comment ref="A1" authorId="0" shapeId="0" xr:uid="{9FB0C07B-DA29-4265-90BD-291509C62859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corrigen nombres con tildes y espacios y se deja igual para la hoja Municipios</t>
      </text>
    </comment>
    <comment ref="A148" authorId="1" shapeId="0" xr:uid="{50B29B68-F55C-45BB-AC8F-F8D7E6E0130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 MATÍAS x DONMATÍAS también se cambio en la hoja de municipio</t>
      </text>
    </comment>
    <comment ref="A152" authorId="2" shapeId="0" xr:uid="{7A69433B-0AE0-49D3-9548-FA88A55B52CC}">
      <text>
        <r>
          <rPr>
            <sz val="11"/>
            <color theme="1"/>
            <rFont val="Aptos Narrow"/>
            <family val="2"/>
            <scheme val="minor"/>
          </rPr>
          <t xml:space="preserve">CHRISTIAN EDUARDO BERMEO ERAZO: se cambia GOMEZ PLATA X GOMÉZ PLATA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tc={2508E0F1-AA26-45AA-B6EB-37985AFFEB02}</author>
    <author>CHRISTIAN EDUARDO BERMEO ERAZO</author>
  </authors>
  <commentList>
    <comment ref="B13" authorId="0" shapeId="0" xr:uid="{2508E0F1-AA26-45AA-B6EB-37985AFFEB0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 MATÍAS x DONMATÍAS también se cambio en la hoja de municipio</t>
      </text>
    </comment>
    <comment ref="B17" authorId="1" shapeId="0" xr:uid="{8D34670F-FFEF-49D6-AD6D-DE9BE0372CEF}">
      <text>
        <r>
          <rPr>
            <sz val="11"/>
            <color theme="1"/>
            <rFont val="Aptos Narrow"/>
            <family val="2"/>
            <scheme val="minor"/>
          </rPr>
          <t xml:space="preserve">CHRISTIAN EDUARDO BERMEO ERAZO: se cambia GOMEZ PLATA X GOMÉZ PLATA 
</t>
        </r>
      </text>
    </comment>
  </commentList>
</comments>
</file>

<file path=xl/sharedStrings.xml><?xml version="1.0" encoding="utf-8"?>
<sst xmlns="http://schemas.openxmlformats.org/spreadsheetml/2006/main" count="63602" uniqueCount="17440">
  <si>
    <t xml:space="preserve">SUBREGIÓN </t>
  </si>
  <si>
    <t xml:space="preserve">MUNICIPIO </t>
  </si>
  <si>
    <t>COD_DANE</t>
  </si>
  <si>
    <t>EAT</t>
  </si>
  <si>
    <t>ORIENTE</t>
  </si>
  <si>
    <t>ABEJORRAL</t>
  </si>
  <si>
    <t>05002</t>
  </si>
  <si>
    <t>PAP de la Paz</t>
  </si>
  <si>
    <t>OCCIDENTE</t>
  </si>
  <si>
    <t>ABRIAQUÍ</t>
  </si>
  <si>
    <t>05004</t>
  </si>
  <si>
    <t>PAP Agroindustrial Del Occidente</t>
  </si>
  <si>
    <t>ALEJANDRIA</t>
  </si>
  <si>
    <t>05021</t>
  </si>
  <si>
    <t>PAP Agua, bosques y turismo</t>
  </si>
  <si>
    <t>SUROESTE</t>
  </si>
  <si>
    <t>AMAGÁ</t>
  </si>
  <si>
    <t>05030</t>
  </si>
  <si>
    <t>PAP Penderisco Sinifaná</t>
  </si>
  <si>
    <t>NORDESTE</t>
  </si>
  <si>
    <t>AMALFI</t>
  </si>
  <si>
    <t>05031</t>
  </si>
  <si>
    <t>PAP Minero Agroecológica</t>
  </si>
  <si>
    <t>ANDES</t>
  </si>
  <si>
    <t>05034</t>
  </si>
  <si>
    <t>PAP San Juan</t>
  </si>
  <si>
    <t>ANGELÓPOLIS</t>
  </si>
  <si>
    <t>05036</t>
  </si>
  <si>
    <t>NORTE</t>
  </si>
  <si>
    <t>ANGOSTURA</t>
  </si>
  <si>
    <t>05038</t>
  </si>
  <si>
    <t>PAP Bioenergética del Norte</t>
  </si>
  <si>
    <t>ANORÍ</t>
  </si>
  <si>
    <t>05040</t>
  </si>
  <si>
    <t>ANZÁ</t>
  </si>
  <si>
    <t>05044</t>
  </si>
  <si>
    <t>URABÁ</t>
  </si>
  <si>
    <t>APARTADÓ</t>
  </si>
  <si>
    <t>05045</t>
  </si>
  <si>
    <t>Área Metropolitana Urabá</t>
  </si>
  <si>
    <t>ARBOLETES</t>
  </si>
  <si>
    <t>05051</t>
  </si>
  <si>
    <t>PAP del Norte de Urabá</t>
  </si>
  <si>
    <t>ARGELIA</t>
  </si>
  <si>
    <t>05055</t>
  </si>
  <si>
    <t>ARMENIA</t>
  </si>
  <si>
    <t>05059</t>
  </si>
  <si>
    <t>VALLE DE ABURRÁ</t>
  </si>
  <si>
    <t>BARBOSA</t>
  </si>
  <si>
    <t>05079</t>
  </si>
  <si>
    <t>A. Met Valle de Aburrá</t>
  </si>
  <si>
    <t>BELLO</t>
  </si>
  <si>
    <t>05088</t>
  </si>
  <si>
    <t>BELMIRA</t>
  </si>
  <si>
    <t>05086</t>
  </si>
  <si>
    <t>PAP Riogrande</t>
  </si>
  <si>
    <t>BETANIA</t>
  </si>
  <si>
    <t>05091</t>
  </si>
  <si>
    <t>BETULIA</t>
  </si>
  <si>
    <t>05093</t>
  </si>
  <si>
    <t>BRICEÑO</t>
  </si>
  <si>
    <t>05107</t>
  </si>
  <si>
    <t>BURITICÁ</t>
  </si>
  <si>
    <t>05113</t>
  </si>
  <si>
    <t>PAP Turística Agroecológica</t>
  </si>
  <si>
    <t xml:space="preserve">BAJO CAUCA </t>
  </si>
  <si>
    <t>CÁCERES</t>
  </si>
  <si>
    <t>05120</t>
  </si>
  <si>
    <t>Región de Planeación y Gestión del Bajo Cauca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</si>
  <si>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</si>
  <si>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</si>
  <si>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</si>
  <si>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</si>
  <si>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</si>
  <si>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</si>
  <si>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</si>
  <si>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</si>
  <si>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 xml:space="preserve">MAGDALENA MEDIO </t>
  </si>
  <si>
    <t>CARACOLÍ</t>
  </si>
  <si>
    <t>05142</t>
  </si>
  <si>
    <t>CARAMANTA</t>
  </si>
  <si>
    <t>05145</t>
  </si>
  <si>
    <t>PAP Cartama</t>
  </si>
  <si>
    <t>CAREPA</t>
  </si>
  <si>
    <t>05147</t>
  </si>
  <si>
    <t>CAROLINA DEL PRÍNCIPE</t>
  </si>
  <si>
    <t>05150</t>
  </si>
  <si>
    <t xml:space="preserve">CAUCASIA </t>
  </si>
  <si>
    <t>05154</t>
  </si>
  <si>
    <t>CHIGORODÓ</t>
  </si>
  <si>
    <t>05172</t>
  </si>
  <si>
    <t>CISNEROS</t>
  </si>
  <si>
    <t>05190</t>
  </si>
  <si>
    <t>CIUDAD BOLÍVAR</t>
  </si>
  <si>
    <t>05101</t>
  </si>
  <si>
    <t>COCORNÁ</t>
  </si>
  <si>
    <t>05197</t>
  </si>
  <si>
    <t>CONCEPCIÓN</t>
  </si>
  <si>
    <t>05206</t>
  </si>
  <si>
    <t>CONCORDIA</t>
  </si>
  <si>
    <t>05209</t>
  </si>
  <si>
    <t>COPACABANA</t>
  </si>
  <si>
    <t>05212</t>
  </si>
  <si>
    <t xml:space="preserve">OCCIDENTE </t>
  </si>
  <si>
    <t>DABEIBA</t>
  </si>
  <si>
    <t>05234</t>
  </si>
  <si>
    <t>Distrito Portuario, Logístico, Industrial, Turístico y Comercial de TURBO</t>
  </si>
  <si>
    <t>05837</t>
  </si>
  <si>
    <t xml:space="preserve">NORTE </t>
  </si>
  <si>
    <t>DONMATÍAS</t>
  </si>
  <si>
    <t>05237</t>
  </si>
  <si>
    <t>EBÉJICO</t>
  </si>
  <si>
    <t>05240</t>
  </si>
  <si>
    <t>EL BAGRE</t>
  </si>
  <si>
    <t>05250</t>
  </si>
  <si>
    <t>EL CARMEN DE VIBORAL</t>
  </si>
  <si>
    <t>05148</t>
  </si>
  <si>
    <t>A. Met Valle de San Nicolás</t>
  </si>
  <si>
    <t>EL PEÑOL</t>
  </si>
  <si>
    <t>05541</t>
  </si>
  <si>
    <t>EL RETIRO</t>
  </si>
  <si>
    <t>05607</t>
  </si>
  <si>
    <t>EL SANTUARIO</t>
  </si>
  <si>
    <t>05697</t>
  </si>
  <si>
    <t xml:space="preserve">ENTRERRIOS 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</si>
  <si>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</si>
  <si>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</si>
  <si>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</si>
  <si>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</si>
  <si>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</si>
  <si>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</si>
  <si>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</si>
  <si>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</si>
  <si>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</si>
  <si>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 xml:space="preserve">GIRARDOTA </t>
  </si>
  <si>
    <t>05308</t>
  </si>
  <si>
    <t>GÓMEZ PLATA</t>
  </si>
  <si>
    <t>05310</t>
  </si>
  <si>
    <t>GRANADA</t>
  </si>
  <si>
    <t>05313</t>
  </si>
  <si>
    <t>GUADALUPE</t>
  </si>
  <si>
    <t>05315</t>
  </si>
  <si>
    <t>GUARNE</t>
  </si>
  <si>
    <t>05318</t>
  </si>
  <si>
    <t>GUATAPÉ</t>
  </si>
  <si>
    <t>05321</t>
  </si>
  <si>
    <t>HELICONIA</t>
  </si>
  <si>
    <t>05347</t>
  </si>
  <si>
    <t>HISPANIA</t>
  </si>
  <si>
    <t>05353</t>
  </si>
  <si>
    <t>ITAGÜÍ</t>
  </si>
  <si>
    <t>05360</t>
  </si>
  <si>
    <t>ITUANGO</t>
  </si>
  <si>
    <t>05361</t>
  </si>
  <si>
    <t>JARDÍN</t>
  </si>
  <si>
    <t>05364</t>
  </si>
  <si>
    <t>JERICÓ</t>
  </si>
  <si>
    <t>05368</t>
  </si>
  <si>
    <t>LA CEJA DEL TAMBO</t>
  </si>
  <si>
    <t>05376</t>
  </si>
  <si>
    <t>LA ESTRELLA</t>
  </si>
  <si>
    <t>05380</t>
  </si>
  <si>
    <t>LA PINTADA</t>
  </si>
  <si>
    <t>05390</t>
  </si>
  <si>
    <t>LA UNIÓN</t>
  </si>
  <si>
    <t>05400</t>
  </si>
  <si>
    <t>A. Met Valle de San Nicolás PAP de la Paz</t>
  </si>
  <si>
    <t>LIBORINA</t>
  </si>
  <si>
    <t>05411</t>
  </si>
  <si>
    <t>MACEO</t>
  </si>
  <si>
    <t>05425</t>
  </si>
  <si>
    <t>MARINILLA</t>
  </si>
  <si>
    <t>05440</t>
  </si>
  <si>
    <t>MEDELLÍN</t>
  </si>
  <si>
    <t>05001</t>
  </si>
  <si>
    <t>MONTEBELLO</t>
  </si>
  <si>
    <t>05467</t>
  </si>
  <si>
    <t>MURINDÓ</t>
  </si>
  <si>
    <t>05475</t>
  </si>
  <si>
    <t>Sin EAT</t>
  </si>
  <si>
    <t>MUTATÁ</t>
  </si>
  <si>
    <t>05480</t>
  </si>
  <si>
    <t>NARIÑO</t>
  </si>
  <si>
    <t>05483</t>
  </si>
  <si>
    <t>NECHÍ</t>
  </si>
  <si>
    <t>05495</t>
  </si>
  <si>
    <t>NECOCLÍ</t>
  </si>
  <si>
    <t>05490</t>
  </si>
  <si>
    <t>OLAYA</t>
  </si>
  <si>
    <t>05501</t>
  </si>
  <si>
    <t>PEQUE</t>
  </si>
  <si>
    <t>05543</t>
  </si>
  <si>
    <t>PUEBLORRICO</t>
  </si>
  <si>
    <t>05576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</si>
  <si>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</si>
  <si>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</si>
  <si>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</si>
  <si>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</si>
  <si>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</si>
  <si>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</si>
  <si>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</si>
  <si>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</si>
  <si>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</si>
  <si>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</si>
  <si>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</si>
  <si>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</si>
  <si>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</si>
  <si>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</si>
  <si>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</si>
  <si>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</si>
  <si>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ANDRÉS DE CUERQUIA</t>
  </si>
  <si>
    <t>05647</t>
  </si>
  <si>
    <t>SAN CARLOS</t>
  </si>
  <si>
    <t>05649</t>
  </si>
  <si>
    <t>SAN FRANCISCO</t>
  </si>
  <si>
    <t>05652</t>
  </si>
  <si>
    <t>SAN JERÓNIMO</t>
  </si>
  <si>
    <t>05656</t>
  </si>
  <si>
    <t>SAN JOSÉ DE LA MONTAÑA</t>
  </si>
  <si>
    <t>05658</t>
  </si>
  <si>
    <t>SAN JUAN DE URABÁ</t>
  </si>
  <si>
    <t>05659</t>
  </si>
  <si>
    <t>SAN LUIS</t>
  </si>
  <si>
    <t>05660</t>
  </si>
  <si>
    <t>SAN PEDRO DE LOS MILAGROS</t>
  </si>
  <si>
    <t>05664</t>
  </si>
  <si>
    <t>SAN PEDRO DE URABÁ</t>
  </si>
  <si>
    <t>05665</t>
  </si>
  <si>
    <t>SAN RAFAEL</t>
  </si>
  <si>
    <t>05667</t>
  </si>
  <si>
    <t>SAN ROQUE</t>
  </si>
  <si>
    <t>05670</t>
  </si>
  <si>
    <t>SAN VICENTE FERRER</t>
  </si>
  <si>
    <t>05674</t>
  </si>
  <si>
    <t>A. Met Valle de San Nicolás PAP Agua, bosques y turismo</t>
  </si>
  <si>
    <t>SANTA BÁRBARA</t>
  </si>
  <si>
    <t>05679</t>
  </si>
  <si>
    <t>SANTA FE ANTIOQUIA</t>
  </si>
  <si>
    <t>05042</t>
  </si>
  <si>
    <t>SANTA ROSA DE OSOS</t>
  </si>
  <si>
    <t>05686</t>
  </si>
  <si>
    <t>SANTO DOMINGO</t>
  </si>
  <si>
    <t>05690</t>
  </si>
  <si>
    <t>SEGOVIA</t>
  </si>
  <si>
    <t>05736</t>
  </si>
  <si>
    <t>SONSÓN</t>
  </si>
  <si>
    <t>05756</t>
  </si>
  <si>
    <t>SOPETRÁN</t>
  </si>
  <si>
    <t>05761</t>
  </si>
  <si>
    <t>TÁMESIS</t>
  </si>
  <si>
    <t>05789</t>
  </si>
  <si>
    <t>TARAZÁ</t>
  </si>
  <si>
    <t>05790</t>
  </si>
  <si>
    <t>TARSO</t>
  </si>
  <si>
    <t>05792</t>
  </si>
  <si>
    <t>TITIRIBÍ</t>
  </si>
  <si>
    <t>05809</t>
  </si>
  <si>
    <t>TOLEDO</t>
  </si>
  <si>
    <t>05819</t>
  </si>
  <si>
    <t>URAMITA</t>
  </si>
  <si>
    <t>05842</t>
  </si>
  <si>
    <t>URRAO</t>
  </si>
  <si>
    <t>05847</t>
  </si>
  <si>
    <t>VALDIVIA</t>
  </si>
  <si>
    <t>05854</t>
  </si>
  <si>
    <t>VALPARAÍSO</t>
  </si>
  <si>
    <t>05856</t>
  </si>
  <si>
    <t>VEGACHÍ</t>
  </si>
  <si>
    <t>05858</t>
  </si>
  <si>
    <t>VENECIA</t>
  </si>
  <si>
    <t>05861</t>
  </si>
  <si>
    <t>VIGÍA DEL FUERTE</t>
  </si>
  <si>
    <t>05873</t>
  </si>
  <si>
    <t>YALÍ</t>
  </si>
  <si>
    <t>05885</t>
  </si>
  <si>
    <t>YARUMAL</t>
  </si>
  <si>
    <t>05887</t>
  </si>
  <si>
    <t>YOLOMBÓ</t>
  </si>
  <si>
    <t>05890</t>
  </si>
  <si>
    <t>YONDÓ</t>
  </si>
  <si>
    <t>05893</t>
  </si>
  <si>
    <t>BAJO CAUCA</t>
  </si>
  <si>
    <t>ZARAGOZA</t>
  </si>
  <si>
    <t>05895</t>
  </si>
  <si>
    <t>nombre_municipio</t>
  </si>
  <si>
    <t>subregion</t>
  </si>
  <si>
    <t>Punto</t>
  </si>
  <si>
    <t>latitud</t>
  </si>
  <si>
    <t>longitud</t>
  </si>
  <si>
    <t xml:space="preserve">estado </t>
  </si>
  <si>
    <t>observacion</t>
  </si>
  <si>
    <t>DATACENTER</t>
  </si>
  <si>
    <t>activo</t>
  </si>
  <si>
    <t>GOBERNACIÓN</t>
  </si>
  <si>
    <t>ZONAS WIFI</t>
  </si>
  <si>
    <t>DataCenter Auto contenido Rittal 24RU</t>
  </si>
  <si>
    <t>Merki MX68W-HW Router/security Appliance</t>
  </si>
  <si>
    <t>Cloud-Managed L3 48 Port Gigagit 370W PoE Switch</t>
  </si>
  <si>
    <t>Acces Pont Cisco Meraki MR44 Indoor</t>
  </si>
  <si>
    <t>Acces Pont Cisco Meraki MR76 Outdoor</t>
  </si>
  <si>
    <t>Servidor HP Enterprise Class PC ProLiant DL20 GEN10 Plus - Procesador</t>
  </si>
  <si>
    <t>Inyectores PoE 30W INY 1000MBPS30W VCP</t>
  </si>
  <si>
    <t>Radioenlace PTP NANO MIMO NSMS UBIQUITI</t>
  </si>
  <si>
    <t>Otros</t>
  </si>
  <si>
    <t> -75.335303</t>
  </si>
  <si>
    <t> -76.528598</t>
  </si>
  <si>
    <t>POR EL MUNICIPIO</t>
  </si>
  <si>
    <t>FIBRA OPTICA 20</t>
  </si>
  <si>
    <t>FIBRA OPTICA 25</t>
  </si>
  <si>
    <t xml:space="preserve">FIBRA OPTICA </t>
  </si>
  <si>
    <t xml:space="preserve">TVWS </t>
  </si>
  <si>
    <t xml:space="preserve">RADIO </t>
  </si>
  <si>
    <t xml:space="preserve"> </t>
  </si>
  <si>
    <t>SATELITAL KA 50</t>
  </si>
  <si>
    <t>FIBRA OPTICA 500</t>
  </si>
  <si>
    <t>FIBRA OPTICA 300</t>
  </si>
  <si>
    <t>FIBRA OPTICA 70</t>
  </si>
  <si>
    <t>FIBRA OPTICA 100</t>
  </si>
  <si>
    <t>RADIO 20</t>
  </si>
  <si>
    <t>FIBRA OPTICA 80</t>
  </si>
  <si>
    <t>FIBRA OPTICA 120</t>
  </si>
  <si>
    <t>FIBRA OPTICA 60</t>
  </si>
  <si>
    <t>GIRARDOTA</t>
  </si>
  <si>
    <t>SATELITAL KA 20</t>
  </si>
  <si>
    <t>LA CEJA</t>
  </si>
  <si>
    <t>FIBRA OPTICA 150</t>
  </si>
  <si>
    <t>FIBRA OPTICA 200</t>
  </si>
  <si>
    <t>ALEJANDRÍA</t>
  </si>
  <si>
    <t>MAGDALENA MEDIO</t>
  </si>
  <si>
    <t>CAUCASIA</t>
  </si>
  <si>
    <t>PUERTO BERRÍO</t>
  </si>
  <si>
    <t>SANTA FE DE ANTIOQUIA</t>
  </si>
  <si>
    <t>PROPIO</t>
  </si>
  <si>
    <t>TURBO</t>
  </si>
  <si>
    <t>IMPLEMENTACIÓN DE CÁMARAS E ILUMINACIÓN DE PLACAS DEPORTIVAS</t>
  </si>
  <si>
    <t>PROYECTO FIBRA ÓPTICA</t>
  </si>
  <si>
    <t>ENTRERRÍOS</t>
  </si>
  <si>
    <t>VALPARAISO</t>
  </si>
  <si>
    <t>INVENTARIO</t>
  </si>
  <si>
    <t>SUBREGION</t>
  </si>
  <si>
    <t>MUNICIPIO</t>
  </si>
  <si>
    <t>TIPO DE FORMACIÓN</t>
  </si>
  <si>
    <t>MODALIDAD</t>
  </si>
  <si>
    <t>NOMBRE CURSO</t>
  </si>
  <si>
    <t>COMUNIDAD</t>
  </si>
  <si>
    <t>FUNCIONARIOS</t>
  </si>
  <si>
    <t>CURSO</t>
  </si>
  <si>
    <t>PRESENCIAL</t>
  </si>
  <si>
    <t>Alfabetización digital</t>
  </si>
  <si>
    <t>CHARLA</t>
  </si>
  <si>
    <t>Ciberseguridad</t>
  </si>
  <si>
    <t>Ofimatica basica</t>
  </si>
  <si>
    <t>VIRTUAL</t>
  </si>
  <si>
    <t>Desarrollo de habilidades digitales para la comunicación y colaboración en línea</t>
  </si>
  <si>
    <t>PAP  Bioenergética del Norte</t>
  </si>
  <si>
    <t>VISUALIZACION DE DATOS USANDO POWER BI</t>
  </si>
  <si>
    <t>MANEJO BASICO DE LA HERRAMIENTA DE HOJAS DE CALCULO EXCEL</t>
  </si>
  <si>
    <t>MANEJO BASICO DE LA HERRAMIENTA DIGITALES</t>
  </si>
  <si>
    <t>Desarrollo de Habilidades digitales</t>
  </si>
  <si>
    <t xml:space="preserve">PAP Riogrande </t>
  </si>
  <si>
    <t>Alfabetización digital y ofimatica</t>
  </si>
  <si>
    <t>CHIGORODO</t>
  </si>
  <si>
    <t>CURSO DE EXCEL INTEMEDIO</t>
  </si>
  <si>
    <t>HERRAMIENTAS OFIMÁTICAS</t>
  </si>
  <si>
    <t>ALFABETIZACIÓN TECNOLOGICA- OFIMATICA</t>
  </si>
  <si>
    <t>Herramientas TIC Básico</t>
  </si>
  <si>
    <t>Manejo básico de herramientas ofimáticas.</t>
  </si>
  <si>
    <t xml:space="preserve">Alfabetización informática </t>
  </si>
  <si>
    <t xml:space="preserve">Emprendimiento digital </t>
  </si>
  <si>
    <t xml:space="preserve">Manejo básico de la herramienta de hojas de cálculo Excel </t>
  </si>
  <si>
    <t>Desarrollo de habilidades digitales para experiencias seguras  en línea</t>
  </si>
  <si>
    <t xml:space="preserve">Creación contenido digital </t>
  </si>
  <si>
    <t>Herramientas Analíticas y Aplicaciones TIC</t>
  </si>
  <si>
    <t>Transformación Digital  en el sector de salud</t>
  </si>
  <si>
    <t>Habilidades digitales</t>
  </si>
  <si>
    <t>Herramientas TIC</t>
  </si>
  <si>
    <t>Gobierno en Línea</t>
  </si>
  <si>
    <t>Capacitación</t>
  </si>
  <si>
    <t>PETI y Plan de apertura, mejora y uso de datos abiertos</t>
  </si>
  <si>
    <t>Charla</t>
  </si>
  <si>
    <t>ENTRERRIOS</t>
  </si>
  <si>
    <t>A. Met Valle de San Nicolás         PAP de la Paz</t>
  </si>
  <si>
    <t>MARINILA</t>
  </si>
  <si>
    <t>123 X Mi Negocio</t>
  </si>
  <si>
    <t>Subregión</t>
  </si>
  <si>
    <t>Municipio</t>
  </si>
  <si>
    <t>PETI</t>
  </si>
  <si>
    <t>PAMUDA</t>
  </si>
  <si>
    <t>ESTADO PETI</t>
  </si>
  <si>
    <t xml:space="preserve">ESTADO PAMUDA </t>
  </si>
  <si>
    <t>LATITUD</t>
  </si>
  <si>
    <t>LONGITUD</t>
  </si>
  <si>
    <t>FICHA MADUREZ (NIVEL)</t>
  </si>
  <si>
    <t>SI</t>
  </si>
  <si>
    <t>NO</t>
  </si>
  <si>
    <t>Inicio proceso de acompañamiento</t>
  </si>
  <si>
    <t>NIVEL 3</t>
  </si>
  <si>
    <t>No han iniciado proceso de acompañamiento</t>
  </si>
  <si>
    <t>NIVEL 2</t>
  </si>
  <si>
    <t>En formulación</t>
  </si>
  <si>
    <t>NIVEL 4</t>
  </si>
  <si>
    <t>NIVEL 1</t>
  </si>
  <si>
    <t>A. Met Valle de San Nicolás     PAP Agua, bosques y turismo</t>
  </si>
  <si>
    <t>En actualización</t>
  </si>
  <si>
    <t>NOMBRE COMPLETO Y APELLIDOS ALCALDE</t>
  </si>
  <si>
    <t>NOMBRE COMPLETO Y APELLIDOS DEL DELEGADO</t>
  </si>
  <si>
    <t>CARGO</t>
  </si>
  <si>
    <t>TELEFÓNO DE CONTACTO</t>
  </si>
  <si>
    <t>CORREO ELECTRÓNICO  INSTITUCIONAL</t>
  </si>
  <si>
    <t>ENLACE O LIDER DE MEDICION</t>
  </si>
  <si>
    <t>Manuel Alberto Guzmán Marín</t>
  </si>
  <si>
    <t>Francisco de Jesús Tarazona García</t>
  </si>
  <si>
    <t>Contratista de apoyo a la estrategia de Gobierno en Línea</t>
  </si>
  <si>
    <t>3013842668 </t>
  </si>
  <si>
    <t>contactenos@abejorral-antioquia.gov.co</t>
  </si>
  <si>
    <t>Lider de medicion</t>
  </si>
  <si>
    <t>Daniel Alberto Salas Gallego</t>
  </si>
  <si>
    <t>JORGE YOBANY MURILLO ACEVEDO -Juan Sebastián Ibarra Rivera</t>
  </si>
  <si>
    <t>Contratista - Secretario de Gobierno</t>
  </si>
  <si>
    <t>320 6330343 - 3104328192</t>
  </si>
  <si>
    <t>sistemas@abriaqui-antioquia.gov.co - gobierno@abriaqui-antioquia.gov.co</t>
  </si>
  <si>
    <t>Gloria Cecilia Naranjo Osorio</t>
  </si>
  <si>
    <t>YESSICA MARÍA PEREA CALDERÓN</t>
  </si>
  <si>
    <t>Secretaria Educacion</t>
  </si>
  <si>
    <t>vivepunto170@gmail.com</t>
  </si>
  <si>
    <t>Wilser Darío Molina Molina</t>
  </si>
  <si>
    <t>Sandra Saldarriaga Díaz</t>
  </si>
  <si>
    <t>Auxiliar del Punto Vive Digital</t>
  </si>
  <si>
    <t>saldarriagadiazsandra@gmail.com</t>
  </si>
  <si>
    <t xml:space="preserve">Wilmar Alonso Vélez Londoño </t>
  </si>
  <si>
    <t>Gustavo Andrés Rendón Montoya</t>
  </si>
  <si>
    <t>Contratista - Ingeniero en Sistemas</t>
  </si>
  <si>
    <t>gobiernoenlinea@amalfi-antioquia.gov.co</t>
  </si>
  <si>
    <t>Germán Alexander Vélez Orozco</t>
  </si>
  <si>
    <t>Gabriel Andrés Ramírez Restrepo</t>
  </si>
  <si>
    <t>Contratista Encargado Gobierno en línea</t>
  </si>
  <si>
    <t>312 753 74 60</t>
  </si>
  <si>
    <t xml:space="preserve">comunicaciones@andes-antioquia.gov.co </t>
  </si>
  <si>
    <t>José Luis Montoya Quiceno</t>
  </si>
  <si>
    <t>Sebastian Taborda Sanchez</t>
  </si>
  <si>
    <t>Enlace TIC (contratista)</t>
  </si>
  <si>
    <t>comunicacion@angelopolis-antioquia.gov.co</t>
  </si>
  <si>
    <t>Víctor Ignacio Medina Gómez</t>
  </si>
  <si>
    <t>Jeisson Alejandro Castaño Piedrahita</t>
  </si>
  <si>
    <t>Secretario General y de Gobierno</t>
  </si>
  <si>
    <t>323 517 07 65</t>
  </si>
  <si>
    <t>gobierno@angostura-antioquia.gov.co</t>
  </si>
  <si>
    <t>Gustavo Alfredo Silva Gutiérrez</t>
  </si>
  <si>
    <t>Juliana Pelaez Carmona</t>
  </si>
  <si>
    <t>Ingeniera de Sistemas</t>
  </si>
  <si>
    <t>311 7256767</t>
  </si>
  <si>
    <t>seradmon@anori-antioquia.gov.co</t>
  </si>
  <si>
    <t>Juan Guillermo Hincapié Figueroa</t>
  </si>
  <si>
    <t>Yarely Andrea Montoya Palacio</t>
  </si>
  <si>
    <t>Secretaria de Gobierno y Servicios Administrativos</t>
  </si>
  <si>
    <t>gobierno@anza-antioquia.gov.co</t>
  </si>
  <si>
    <t xml:space="preserve">Adolfo David Romero Benítez </t>
  </si>
  <si>
    <t>James Cordoba Quinto</t>
  </si>
  <si>
    <t>Subsecrtario de Gestión TICS y Documental</t>
  </si>
  <si>
    <t>sistemas@apartado.gov.co</t>
  </si>
  <si>
    <t>Álvaro González Ávila</t>
  </si>
  <si>
    <t>Carlos Alberto Posada Orozco</t>
  </si>
  <si>
    <t>Coordinador TIC</t>
  </si>
  <si>
    <t>contactenos@arboletes-antioquia.gov.co</t>
  </si>
  <si>
    <t>Enlace tic</t>
  </si>
  <si>
    <t>Arleny Fuentes Baron</t>
  </si>
  <si>
    <t>3145891279</t>
  </si>
  <si>
    <t>secretariadeplaneacion@arboletes-antioquia.gov.co</t>
  </si>
  <si>
    <t>Diego Alexander López Giraldo</t>
  </si>
  <si>
    <t>Sara Isabel Ramírez Roldan</t>
  </si>
  <si>
    <t>312 8351528</t>
  </si>
  <si>
    <t>gobierno@argelia-antioquia.gov.co</t>
  </si>
  <si>
    <t>Carlos Andres Giraldo Valencia</t>
  </si>
  <si>
    <t>sistemas@argelia-antioquia.gov.co</t>
  </si>
  <si>
    <t>Martha Libia Parra Gil</t>
  </si>
  <si>
    <t>LAURA NARVAEZ MADERA</t>
  </si>
  <si>
    <t>Jefe de comunicaciones</t>
  </si>
  <si>
    <t>321 7812487 - 321 268 9470</t>
  </si>
  <si>
    <t>comunicaciones@armenia-antioquia.gov.co</t>
  </si>
  <si>
    <t>Juan David Rojas Agudelo</t>
  </si>
  <si>
    <t>JUAN FERNANDO RAMIREZ AGUDELO</t>
  </si>
  <si>
    <t>Profesional universitario</t>
  </si>
  <si>
    <t>sistemas@barbosa.gov.co</t>
  </si>
  <si>
    <t>Ferney Andres Lopez Alarcon</t>
  </si>
  <si>
    <t>splaneacion@barbosa.gov.co</t>
  </si>
  <si>
    <t>Yulieth Lorena González Ospina</t>
  </si>
  <si>
    <t>Walnher Asprilla</t>
  </si>
  <si>
    <t>Director Técnico TIC</t>
  </si>
  <si>
    <t>walnher.asprilla@bello.gov.co</t>
  </si>
  <si>
    <t>Wilson Arenas</t>
  </si>
  <si>
    <t>​3147408241</t>
  </si>
  <si>
    <t>seguridadtic@bello.gov.co</t>
  </si>
  <si>
    <t>Darcy Esteban Arboleda Rúa</t>
  </si>
  <si>
    <t>Luis Miguel Vásquez Pérez</t>
  </si>
  <si>
    <t>Contratista área de sistemas</t>
  </si>
  <si>
    <t>sistemas@belmira-antioquia.gov.co</t>
  </si>
  <si>
    <t>Diego Arley de Jesús Guerra Gutiérrez</t>
  </si>
  <si>
    <t>Alexis Alvarez Guarin</t>
  </si>
  <si>
    <t xml:space="preserve">Secretario de Educación </t>
  </si>
  <si>
    <t>educacion@betania-antioquia.gov.co</t>
  </si>
  <si>
    <t>Claudia Elena Yepes Ardila</t>
  </si>
  <si>
    <t>cyepes618@gmail.com</t>
  </si>
  <si>
    <t>Néstor Camilo Serna Hernández</t>
  </si>
  <si>
    <t>Sebastian Ballen Gómez</t>
  </si>
  <si>
    <t>Técnico de sistemas</t>
  </si>
  <si>
    <t>sistemas@betulia-antioquia.gov.co</t>
  </si>
  <si>
    <t>Noe de Jesús Espinosa Vásquez</t>
  </si>
  <si>
    <t>Juan Esteban Gutiérrez Restrepo</t>
  </si>
  <si>
    <t>responsable del área de sistemas y TIC</t>
  </si>
  <si>
    <t>sistemas@briceno-antioquia.gov.co</t>
  </si>
  <si>
    <t>José Luis Rodríguez Úsuga</t>
  </si>
  <si>
    <t>Jorge Alirio Echavarria Durango</t>
  </si>
  <si>
    <t>Secretario de Gobierno</t>
  </si>
  <si>
    <t>gobierno@buritica-antioquia.gov.co</t>
  </si>
  <si>
    <t>Oscar Ivan Osorio Pelaez</t>
  </si>
  <si>
    <t>​+573005410670</t>
  </si>
  <si>
    <t>osoriopelaez@yahoo.com</t>
  </si>
  <si>
    <t xml:space="preserve">Damiana María Monterrosa Pérez </t>
  </si>
  <si>
    <t>Leonel José Pérez Torres</t>
  </si>
  <si>
    <t>Secretario de educación</t>
  </si>
  <si>
    <t>3136192579 </t>
  </si>
  <si>
    <t>secretariadeeducacion@caceres-antioquia.gov.co</t>
  </si>
  <si>
    <t>Yuber Felipe Molina Murillo</t>
  </si>
  <si>
    <t>Andrés Gutiérrez</t>
  </si>
  <si>
    <t>Sistemas- contratista</t>
  </si>
  <si>
    <t>contactenos@caicedo-antioquia.gov.co</t>
  </si>
  <si>
    <t>Jorge Mario Rendón Vélez</t>
  </si>
  <si>
    <t>Claudia Marcela García González</t>
  </si>
  <si>
    <t>Profesional Unniversitaria</t>
  </si>
  <si>
    <t>informatica@caldasantioquia.gov.co</t>
  </si>
  <si>
    <t xml:space="preserve">Cristián Andrés Agudelo Posada </t>
  </si>
  <si>
    <t>Mariano Andrés Aristizábal Quiñones</t>
  </si>
  <si>
    <t>Secretario de Educación</t>
  </si>
  <si>
    <t>secretariaeducacion@campamento-antioquia.gov.co</t>
  </si>
  <si>
    <t>Diego Alonso Vanegas Arango</t>
  </si>
  <si>
    <t>CAMILO USUGA VILLA</t>
  </si>
  <si>
    <t>Contratista TIC</t>
  </si>
  <si>
    <t>gobiernodigital@canasgordas-antioquia.gov.co</t>
  </si>
  <si>
    <t>Rodrigo Alveiro Cadavid Herrera</t>
  </si>
  <si>
    <t>VICTOR ALFONSO ESTRADA CASTRILLON</t>
  </si>
  <si>
    <t>ENLACE TIC - CONTRATISTA</t>
  </si>
  <si>
    <t>recepcion@caracoli-antioquia.gov.co</t>
  </si>
  <si>
    <t>Juan Esteban Correa Cárdenas</t>
  </si>
  <si>
    <t>Sergio Andrés López Moreno</t>
  </si>
  <si>
    <t>gobierno@caramanta-antioquia.gov.co</t>
  </si>
  <si>
    <t>Misael Catañeda Henao</t>
  </si>
  <si>
    <t>misael.c440@gmail.com</t>
  </si>
  <si>
    <t>Agapito Murillo Palacios</t>
  </si>
  <si>
    <t>Yeison Romaña Córdoba</t>
  </si>
  <si>
    <t>Profesional universitario Sistemas de Información</t>
  </si>
  <si>
    <t>sistemas@carepa-antioquia.gov.co</t>
  </si>
  <si>
    <t>Ana Isabel Avendaño Duque</t>
  </si>
  <si>
    <t>Andrés Mauricio Molina Mesa</t>
  </si>
  <si>
    <t>Secretario de Educación, Cultura y Deporte</t>
  </si>
  <si>
    <t>cultura@carolinadelprincipe-antioquia.gov.co</t>
  </si>
  <si>
    <t xml:space="preserve">Jhoan Oderis Montes Cortés </t>
  </si>
  <si>
    <t>Juan Camilo Gandia Gómez</t>
  </si>
  <si>
    <t>Técnico Administrativo área de TI</t>
  </si>
  <si>
    <t>sistemas@caucasia-antioquia.gov.co</t>
  </si>
  <si>
    <t>Tulia Irene Ruíz García</t>
  </si>
  <si>
    <t>CARLOS EDUARDO SOLERA ROMAÑA</t>
  </si>
  <si>
    <t>CONTRATISTA</t>
  </si>
  <si>
    <t>sisadmin@chigorodo-antioquia.gov.co</t>
  </si>
  <si>
    <t>Maria Isabel Mesa Gomez</t>
  </si>
  <si>
    <t>educacion@chigorodo-antioquia.gov.co</t>
  </si>
  <si>
    <t>Lina María Correa Valencia</t>
  </si>
  <si>
    <t>Mauricio Alberto Gómez Londoño</t>
  </si>
  <si>
    <t>Lider Tic</t>
  </si>
  <si>
    <t>311 7619968</t>
  </si>
  <si>
    <t>Sistemas@cisneros-antioquia.gov.co</t>
  </si>
  <si>
    <t>León Darío Acevedo Vargas</t>
  </si>
  <si>
    <t>Sebastián Mina Fernández - Franklin Alonso Zapata Carmona</t>
  </si>
  <si>
    <t>Secretario General y de Gobierno - Jefe Oficina Asesora de Planeación</t>
  </si>
  <si>
    <t>3137654632 - 314 807 91 01</t>
  </si>
  <si>
    <t>sgobierno@ciudadbolivar-antioquia.gov.co; jefedeplaneacion@ciudadbolivar-antioquia.gov.co</t>
  </si>
  <si>
    <t>Marisela Berrio Zapata</t>
  </si>
  <si>
    <t>314 6136937</t>
  </si>
  <si>
    <t>mariselaberrioz@gmail.com</t>
  </si>
  <si>
    <t xml:space="preserve">David Alejandro Gómez Hoyos </t>
  </si>
  <si>
    <t>BERNARDA BEDOYA BENAVIDES</t>
  </si>
  <si>
    <t>SISTEMAS DE INFORMACIÓN</t>
  </si>
  <si>
    <t>sistemasdeinformacion@cocorna-antioquia.gov.co</t>
  </si>
  <si>
    <t xml:space="preserve">Adrián Henao Carvajal </t>
  </si>
  <si>
    <t>Yuly Marín Valencia - Luis Miguel Henao</t>
  </si>
  <si>
    <t>Secretaria General y de Gobierno - Contratista de apoyo parque educativo</t>
  </si>
  <si>
    <t>3137621251 - 3177709240</t>
  </si>
  <si>
    <t>secretariadegobierno@cocepcion-antioquia.gov.co</t>
  </si>
  <si>
    <t>Alexandra María Herrera Quijano</t>
  </si>
  <si>
    <t>Esteban Betancur Ardila</t>
  </si>
  <si>
    <t>Contratista TICS</t>
  </si>
  <si>
    <t>gobierno@concordia-antioquia.gov.co;  it.esbear@gmail.com</t>
  </si>
  <si>
    <t>Johnnatan Andrés Pineda Agudelo</t>
  </si>
  <si>
    <t>Brian Vargas Henao</t>
  </si>
  <si>
    <t>Ingeniero de Sistemas - Contratista</t>
  </si>
  <si>
    <t>sistemas@copacabana.gov.co</t>
  </si>
  <si>
    <t>Daniel Higuita Herrera</t>
  </si>
  <si>
    <t>Valentina Bedolla Benjumea</t>
  </si>
  <si>
    <t>secretaria de gobierno</t>
  </si>
  <si>
    <t>gobierno@dabeiba-antioquia.gov.co</t>
  </si>
  <si>
    <t>David Cardona</t>
  </si>
  <si>
    <t>soporte@dabeiba-antioquia.gov.co</t>
  </si>
  <si>
    <t>Javier Darío López Restrepo</t>
  </si>
  <si>
    <t>Darío Pérez Lujan</t>
  </si>
  <si>
    <t>Jefe Oficina Sistemas y Tecnologías de la Información</t>
  </si>
  <si>
    <t>administrator@donmatias-antioquia.gov.co</t>
  </si>
  <si>
    <t>David Alonso Restrepo Castrillón</t>
  </si>
  <si>
    <t>Felipe Bedoya González / Germán Darío Peláez Gómez</t>
  </si>
  <si>
    <t>Sistemas / Asesor Oficina de Control Interno</t>
  </si>
  <si>
    <t>3116350648 / 3113390158</t>
  </si>
  <si>
    <t>enlacedesistemas@ebejico-antioquia.gov.co /controlinterno@ebejico-antioquia.gov.co</t>
  </si>
  <si>
    <t>Marco Fidel Trespalacio Bulloso</t>
  </si>
  <si>
    <t>ANGILBERTO VERGARA MORALES</t>
  </si>
  <si>
    <t>SECRETARIO DE PLANEACION</t>
  </si>
  <si>
    <t>planeacion@elbagre-antioquia.gov.co</t>
  </si>
  <si>
    <t>Jairo Javier Anaya Barrios</t>
  </si>
  <si>
    <t>​+573143807141</t>
  </si>
  <si>
    <t>jjanayaba1980@gmail.com</t>
  </si>
  <si>
    <t xml:space="preserve">Hugo Alfonso Jiménez Cuervo </t>
  </si>
  <si>
    <t>PLANEACIÓN Adriana Maria Soto Osorio - Enlace Técnico TIC: Wilmar Gómez</t>
  </si>
  <si>
    <t>Jefe de Planeación Institucional - Profesional de Sistemas Secretaría de Servicios Administrativos</t>
  </si>
  <si>
    <t>3103810905 - 3117735577</t>
  </si>
  <si>
    <t>gestionydesempeno@elcarmen.gov.co - coordinacionsistemas@elcarmendeviboral-antioquia.gov.co</t>
  </si>
  <si>
    <t>Sandra Arelis Duque Velásquez</t>
  </si>
  <si>
    <t>Marcos Javier Garnica Ardila</t>
  </si>
  <si>
    <t>Profesional Universitario</t>
  </si>
  <si>
    <t>sistemas@elpenol-antioquia.gov.co</t>
  </si>
  <si>
    <t>Santiago Montoya Giraldo</t>
  </si>
  <si>
    <t>Wilson Alberto Giraldo Orozco</t>
  </si>
  <si>
    <t>Jefe oficina – Dirección de infraestructura de las telecomunicaciones</t>
  </si>
  <si>
    <t>ti@elretiro.gov.co</t>
  </si>
  <si>
    <t>Martín Alberto Duque Gallo</t>
  </si>
  <si>
    <t>Jhon Edison Monsalve</t>
  </si>
  <si>
    <t>Profesional en Sistemas</t>
  </si>
  <si>
    <t>sistemas@elsantuario-antioquia.gov.co</t>
  </si>
  <si>
    <t>Julio César Lopera Posada</t>
  </si>
  <si>
    <t>Juan David Maya Tobon</t>
  </si>
  <si>
    <t>Técnico Operativo (Sistemas)</t>
  </si>
  <si>
    <t>sistemas@entrerrios-antioquia.gov.co</t>
  </si>
  <si>
    <t>Raúl Eduardo Cardona González</t>
  </si>
  <si>
    <t>TIC: Luis Henry Betancur Zuluaga - Jaime Ruiz Buritica PLANEACION: Susana Maldonado Ochoa - Daniela Montoya Trujillo</t>
  </si>
  <si>
    <t>TIC: Profesional Universitario - Auxiliar Administrativo PLANEACION: Profesional Universitario - Profesional Universitario.</t>
  </si>
  <si>
    <t>TIC 3218506080 - 3003739976 PLANEACION: 3045507130</t>
  </si>
  <si>
    <t>luis.betancur@envigado.gov.co - jaime.ruiz@envigado.gov.co - susana.maldonado@envigado.gov.co - daniela.montoya@envigado.gov.co</t>
  </si>
  <si>
    <t>Aldubar de Jesús Vanegas Marín</t>
  </si>
  <si>
    <t>Beatriz Elena Agudelo Arroyave - FELIPE RESTREPO CEBALLOS</t>
  </si>
  <si>
    <t>Oficina SISBEN - Apoyo a la Gestión</t>
  </si>
  <si>
    <t>3117209352 - 3192420334</t>
  </si>
  <si>
    <t>sisben@fredonia-antioquia.gov.co; dlloterritorial@fredonia-antioquia.gov.co; admonweb@fredonia-antioquia.gov.co</t>
  </si>
  <si>
    <t>Luz Gabriela Rivera Cano</t>
  </si>
  <si>
    <t>Jerson Carvajal Salas</t>
  </si>
  <si>
    <t>Comunicador</t>
  </si>
  <si>
    <t>310 6112201</t>
  </si>
  <si>
    <t>contactenos@frontino-antioquia.gov.co</t>
  </si>
  <si>
    <t>Estevan Gomez Navarro</t>
  </si>
  <si>
    <t xml:space="preserve">Lider de medicion </t>
  </si>
  <si>
    <t>gobierno@frontino-antioquia.gov.co</t>
  </si>
  <si>
    <t xml:space="preserve">María Camila Manco Suárez </t>
  </si>
  <si>
    <t>Henry Johan Cumplido Sepúlveda</t>
  </si>
  <si>
    <t>Secretario de Planeación e infraestructura</t>
  </si>
  <si>
    <t>(57)+(4) 8571107</t>
  </si>
  <si>
    <t>planeacion@giraldo-antioquia.gov.co</t>
  </si>
  <si>
    <t>Julio Ernesto Manco Rueda</t>
  </si>
  <si>
    <t>controlinterno@giraldo-antioquia.gov.co</t>
  </si>
  <si>
    <t xml:space="preserve">Kevin René Bernal Morales </t>
  </si>
  <si>
    <t xml:space="preserve">Maria Alejandra Restrepo </t>
  </si>
  <si>
    <t>Contratista Subsecretaría de Tecnologías e Innovación</t>
  </si>
  <si>
    <t>sub.tecnologia@girardota.gov.co</t>
  </si>
  <si>
    <t>Julian Zapata</t>
  </si>
  <si>
    <t>julianzapata2303@outlook.com</t>
  </si>
  <si>
    <t>Luis Guillermo Pérez Echeverri</t>
  </si>
  <si>
    <t>Yaneth Sulema Londoño Mira</t>
  </si>
  <si>
    <t>Secretaria de Educación, Cultura, Deporte e Inclusión Social </t>
  </si>
  <si>
    <t>3128125450 - 3142859798</t>
  </si>
  <si>
    <t>seducultura@gomezplata-antioquia.gov.co</t>
  </si>
  <si>
    <t>Daniel Andrés Hoyos Yepes</t>
  </si>
  <si>
    <t>Yunier Alejandro García Calderón</t>
  </si>
  <si>
    <t>Técnico en sistemas</t>
  </si>
  <si>
    <t>hizmetyagk@gmail.com; admongelt@granada-antioquia.gov.co</t>
  </si>
  <si>
    <t>Alejandro Garcia Calderón</t>
  </si>
  <si>
    <t>admongelt@granada-antioquia.gov.co</t>
  </si>
  <si>
    <t>José Fernando Salazar Ospina</t>
  </si>
  <si>
    <t>DUBER ALONSO HIGUITA POSADA</t>
  </si>
  <si>
    <t>Contratista </t>
  </si>
  <si>
    <t>318 717 23 45</t>
  </si>
  <si>
    <t>comunicaciones@guadalupe-antioquia.gov.co</t>
  </si>
  <si>
    <t>Diego Mauricio Grisales Gallego</t>
  </si>
  <si>
    <t>Luis Gabriel Gallego Gallego</t>
  </si>
  <si>
    <t>Profesional universitario en sistemas</t>
  </si>
  <si>
    <t>sistemas@guarne-antioquia.gov.co</t>
  </si>
  <si>
    <t>David Esteban Franco Vallejo</t>
  </si>
  <si>
    <t>Yeison David Giraldo Tabares</t>
  </si>
  <si>
    <t>Asesor de Ciencia, Tecnología e Innovación</t>
  </si>
  <si>
    <t>tic@guatape-antioquia.gov.co</t>
  </si>
  <si>
    <t xml:space="preserve">Jorge Alexander Álvarez Arango </t>
  </si>
  <si>
    <t xml:space="preserve">Erika Lorena Castaño </t>
  </si>
  <si>
    <t>Comunicadora del Municipio</t>
  </si>
  <si>
    <t>315 167 50 49</t>
  </si>
  <si>
    <t>contactenos@heliconia-antioquia.gov.co</t>
  </si>
  <si>
    <t>Orlando Arturo Marín Atehortúa</t>
  </si>
  <si>
    <t>Carolina Cuartas Ramirez - Tomás Taborda Rodríguez</t>
  </si>
  <si>
    <t>Secretaria de Educación, Gobierno y Servicios Administrativos - Contratista</t>
  </si>
  <si>
    <t>3104675316 - 3152376265</t>
  </si>
  <si>
    <t>gobierno@hispania-antioquia.gov.co - tomastaborda520@gmail.com</t>
  </si>
  <si>
    <t>Diego León Torres Sánchez</t>
  </si>
  <si>
    <t>Claudia Cecilia Cardona Ruiz - Santiago Echavarría Gallego</t>
  </si>
  <si>
    <t>Profesional Universitario, Dirección Administrativa de las TIC - Director, Dirección Administrativa de las TIC</t>
  </si>
  <si>
    <t>3173725414 - 3128710213</t>
  </si>
  <si>
    <t>claudia.cardona@itagui.gov.co - santiago.echavarria@itagui.gov.co</t>
  </si>
  <si>
    <t>Javier de Jesús Parias Posso</t>
  </si>
  <si>
    <t>Juan Esteban Castaño Cuello</t>
  </si>
  <si>
    <t>Secretario de planeación</t>
  </si>
  <si>
    <t>planeacion@ituango-antioquia.gov.co</t>
  </si>
  <si>
    <t>Juan Fernando Berrio Restrepo</t>
  </si>
  <si>
    <t>321 8729297</t>
  </si>
  <si>
    <t>ing.jberrio@ituango-antioquia.gov.co</t>
  </si>
  <si>
    <t>Claudia Janeth Naranjo Agudelo</t>
  </si>
  <si>
    <t>Isabela Suárez Espinosa</t>
  </si>
  <si>
    <t>Diseñadora Gráfica del área de comunicaciones</t>
  </si>
  <si>
    <t>gobierno@eljardin-antioquia.gov.co</t>
  </si>
  <si>
    <t>Sebastián Garcés Piedrahita</t>
  </si>
  <si>
    <t>Margarita Rosa Ríos Ríos - Jon Ceballos Ospina</t>
  </si>
  <si>
    <t>Secretaria de Gobierno y Desarrollo Social - contratista del área de sistemas</t>
  </si>
  <si>
    <t>321 645 7868</t>
  </si>
  <si>
    <t>gobierno@jerico-antioquia.gov.co - sistemas@jerico-antioquia.gov.co</t>
  </si>
  <si>
    <t>María Ilbed Santa Santa</t>
  </si>
  <si>
    <t>Cristian Cardona</t>
  </si>
  <si>
    <t>Líder de Gobierno en Línea</t>
  </si>
  <si>
    <t>comunicaciones@laceja-antioquia.gov.co</t>
  </si>
  <si>
    <t>Carlos Mario Gutiérrez Arrubla</t>
  </si>
  <si>
    <t>José Alejandro Baena Cuartas - Milena Coronado</t>
  </si>
  <si>
    <t>Asesor Despacho del Alcalde TI - Contratista- Procesos pedagógicos</t>
  </si>
  <si>
    <t>3023743465 - 3108978393</t>
  </si>
  <si>
    <t>gestionti@laestrella.gov.co - estrategiasdecalidad@laestrella.gov.co</t>
  </si>
  <si>
    <t>Hermán Antonio Correa Bedoya</t>
  </si>
  <si>
    <t xml:space="preserve">Wilmar Humberto Gutiérrez Ruíz - Juan Carlos Gómez Sierras </t>
  </si>
  <si>
    <t>Contratista de Asistencia Técnica -  Contratista Comunicador</t>
  </si>
  <si>
    <t>3114452457 - 3116654752</t>
  </si>
  <si>
    <t>comunicaciones@lapintada-antioquia.gov.co - sistemasalcaldiadelapintada@gmail.com</t>
  </si>
  <si>
    <t>Juan Carlos Gómez Sierra</t>
  </si>
  <si>
    <t>comunicaciones@lapintada-antioquia.gov.co</t>
  </si>
  <si>
    <t>Carmen Judith Valencia Moreno</t>
  </si>
  <si>
    <t>EVER ZEA DUQUE</t>
  </si>
  <si>
    <t>SECRETARIO DE EDUCACIÓN, CULTURA, DEPORTE Y RECREACIÓN</t>
  </si>
  <si>
    <t>desarrollo@launion-antioquia.gov.co</t>
  </si>
  <si>
    <t>Nancy Amparo Avendaño Moreno</t>
  </si>
  <si>
    <t>FERNANDO DELGADO</t>
  </si>
  <si>
    <t>soporte.liborina@gmail.com</t>
  </si>
  <si>
    <t>Carolina Andrea Sosa Gómez</t>
  </si>
  <si>
    <t>Jose Daniel Agudelo</t>
  </si>
  <si>
    <t>Auxiliar Administrativo</t>
  </si>
  <si>
    <t>3215586186 - 3168313016</t>
  </si>
  <si>
    <t>gobierno@maceo-antioquia.gov.co; planeacion@maceo-antioquia.gov.co</t>
  </si>
  <si>
    <t>Julio César Serna Gómez</t>
  </si>
  <si>
    <t>Juan David Gómez Giraldo</t>
  </si>
  <si>
    <t>Director de Innovación y Gestión Documental</t>
  </si>
  <si>
    <t>300 7837690</t>
  </si>
  <si>
    <t xml:space="preserve">sistemas@marinilla-antioquia.gov.co </t>
  </si>
  <si>
    <t>Federico Andrés Gutiérrez Zuluaga</t>
  </si>
  <si>
    <t>PAMUDA / Madurez Digital:Lubian de Jesus Cartagena Durango - PETI: Idolfo de Jesus Delgado Cano</t>
  </si>
  <si>
    <t>PAMUDA / Madurez Digital:Líder de Proyecto, Equipo Territorio Inteligente - PETI: Líder de Programa - Secretaría de Innovación Digital</t>
  </si>
  <si>
    <t>PAMUDA / Madurez Digital: 300 618 6211 PETI: 305 244 0865</t>
  </si>
  <si>
    <t>PAMUDA / Madurez Digital: lubian.cartagena@medellin.gov.co - PETI: idolfo.delgado@medellin.gov.co</t>
  </si>
  <si>
    <t>Oscar Ernesto Cuerto Villada</t>
  </si>
  <si>
    <t>Natalia Escobar Montoya</t>
  </si>
  <si>
    <t>Comunicadora</t>
  </si>
  <si>
    <t>comunicaciones@montebello-antioquia.gov.co</t>
  </si>
  <si>
    <t>Emperatriz Mena Palacio</t>
  </si>
  <si>
    <t>Jhon Dairon Maturana Valencia</t>
  </si>
  <si>
    <t>Apoyo administrativo en Sistema</t>
  </si>
  <si>
    <t>gobierno@murindo-antioquia.gov.co</t>
  </si>
  <si>
    <t xml:space="preserve">Juan Pablo Quejada Quejada
</t>
  </si>
  <si>
    <t xml:space="preserve">3213115386
</t>
  </si>
  <si>
    <t>juanjenny1@hotmail.com</t>
  </si>
  <si>
    <t>Jairo Enrique Ortiz Palacio</t>
  </si>
  <si>
    <t>Natalia Andrea Sepulveda Alzate</t>
  </si>
  <si>
    <t>Enlace TIC</t>
  </si>
  <si>
    <t>300 1073823</t>
  </si>
  <si>
    <t>Turismo@mutata-antioquia.gov.co</t>
  </si>
  <si>
    <t>Juan Dario Arenas</t>
  </si>
  <si>
    <t>​+573004003840</t>
  </si>
  <si>
    <t>juandarenas2410@gmail.com</t>
  </si>
  <si>
    <t>Erika Cardona Pérez</t>
  </si>
  <si>
    <t>MAURICIO LEÓN SÁNCHEZ</t>
  </si>
  <si>
    <t>SECRETARIO DE EDUCACIÓN, DEPORTE Y CULTURA</t>
  </si>
  <si>
    <t>educacionycultura@narino-antioquia.gov.co</t>
  </si>
  <si>
    <t>Yumaris Patricia Henríquez Banquet</t>
  </si>
  <si>
    <t>Bernarda del Socorro Iriarte</t>
  </si>
  <si>
    <t xml:space="preserve">enlace tic </t>
  </si>
  <si>
    <t>sistemas@nechi-antioquia.gov.co</t>
  </si>
  <si>
    <t>Luz Estela Tarrifa Oliveros</t>
  </si>
  <si>
    <t>reypaez9623@hotmail.com</t>
  </si>
  <si>
    <t>Guillermo José Cardona Moreno</t>
  </si>
  <si>
    <t>Eliam David Blanco Vergara</t>
  </si>
  <si>
    <t>Profesional Tics</t>
  </si>
  <si>
    <t>prensa@necocli-antioquia.gov.co</t>
  </si>
  <si>
    <t xml:space="preserve">Jesús David Hernández Londoño </t>
  </si>
  <si>
    <t>ERIKA MARIA QUINTERO QUINTERO</t>
  </si>
  <si>
    <t>Secretaria General y de Gobierno</t>
  </si>
  <si>
    <t>alcaldia@olaya-antioquia.gov.co</t>
  </si>
  <si>
    <t>Diana Londoño</t>
  </si>
  <si>
    <t>gestorasocial@olaya-antioquia.gov.co</t>
  </si>
  <si>
    <t>Ermilson de Jesús Hernández Hernández</t>
  </si>
  <si>
    <t>Juan Camilo Agudelo</t>
  </si>
  <si>
    <t>Soporte.peque.antioquia@gmail.com</t>
  </si>
  <si>
    <t>soporte.peque.antioquia@gmail.com</t>
  </si>
  <si>
    <t>Cristián Camilo Zapata Ramírez</t>
  </si>
  <si>
    <t>Misael Castañeda Henao</t>
  </si>
  <si>
    <t>Ingeniero de sistemas</t>
  </si>
  <si>
    <t>sistemas@pueblorrico-antioquia.gov.co</t>
  </si>
  <si>
    <t xml:space="preserve">Robinson Alberto Baena Zuluaga </t>
  </si>
  <si>
    <t>Diana Arias</t>
  </si>
  <si>
    <t>Secretaria de Planeacion</t>
  </si>
  <si>
    <t>310 4556445</t>
  </si>
  <si>
    <t>planeacion@puertoerrio-antioquia.gov.co</t>
  </si>
  <si>
    <t>Maria Lizandra Silva Cubides</t>
  </si>
  <si>
    <t>planeacion@puertoberrio-antioquia.gov.co</t>
  </si>
  <si>
    <t>Juan Carlos Acevedo Álzate</t>
  </si>
  <si>
    <t>Alexis Cervera</t>
  </si>
  <si>
    <t>Secretario de Planeación</t>
  </si>
  <si>
    <t>313 3605320</t>
  </si>
  <si>
    <t>Planeacion@puertonare-antioquia.gov.co</t>
  </si>
  <si>
    <t>Sergio Lara Villa</t>
  </si>
  <si>
    <t>​+573007571737</t>
  </si>
  <si>
    <t>sergio.andres.lara.villa@gmail.com</t>
  </si>
  <si>
    <t>Franklin Portillo Gómez</t>
  </si>
  <si>
    <t>Leandra Parra</t>
  </si>
  <si>
    <t>Secretaria de Gobiermo</t>
  </si>
  <si>
    <t>secretariagobierno@puertotriunfo-antioquia.gov.co</t>
  </si>
  <si>
    <t>Zahian Melissa Guzman Carabalí</t>
  </si>
  <si>
    <t xml:space="preserve">Albeiro Arenas Molina </t>
  </si>
  <si>
    <t>Johnnatan René Tabares Botero</t>
  </si>
  <si>
    <t>Profesional Universitario TIC</t>
  </si>
  <si>
    <t>sistemas@remedios-antioquia.gov.co</t>
  </si>
  <si>
    <t>Jorge Humberto Rivas Urrea</t>
  </si>
  <si>
    <t>Hector Fabio Orjuela - Sebastian Marin - Ricardo López Vega</t>
  </si>
  <si>
    <t>subsecretario de sistemas de información - subsecretario de territorio TICS - Secretario TIC</t>
  </si>
  <si>
    <t> </t>
  </si>
  <si>
    <t>horjuela@rionegro.gov.co - smarin@rionegro.gov.co - ralopez@rionegro.gov.co</t>
  </si>
  <si>
    <t>César Alonso Cuadros George</t>
  </si>
  <si>
    <t>Deilly Natalia Echavarria Echeverri </t>
  </si>
  <si>
    <t>Encargada de sistemas y comunicaciones</t>
  </si>
  <si>
    <t>contactenos@sabanalarga-antioquia.gov.co</t>
  </si>
  <si>
    <t>Alder James Cruz Ocampo</t>
  </si>
  <si>
    <t>DIEGO ALEJANDRO MONTOYA MONTOYA</t>
  </si>
  <si>
    <t>JEFE OFICINA TIC</t>
  </si>
  <si>
    <t>DIEGO.MONTOYA@SABANETA.GOV.CO -  OFICINA.TIC@SABANETA.GOV.CO</t>
  </si>
  <si>
    <t>Víctor Raúl Maya Ceballos</t>
  </si>
  <si>
    <t>María Victoria Castro Restrepo</t>
  </si>
  <si>
    <t>Secretaría General, de Gobierno y Servicios Administrativos</t>
  </si>
  <si>
    <t>gobierno@salgar-antioquia.gov.co</t>
  </si>
  <si>
    <t>Eliana Madrid</t>
  </si>
  <si>
    <t>sistemas@salgar-antioquia.gov.co</t>
  </si>
  <si>
    <t xml:space="preserve">José Fernando Chavarría Chavarría </t>
  </si>
  <si>
    <t>JHONNY ZAPATA SALAS</t>
  </si>
  <si>
    <t>Apoyo como Enlace de las TICS</t>
  </si>
  <si>
    <t>Jhonny.Zta92@gmail.com - educacion@sanvicente-antioquia.gov.co</t>
  </si>
  <si>
    <t>Santiago Daza Espinosa</t>
  </si>
  <si>
    <t>Nelson de Jesús Usme</t>
  </si>
  <si>
    <t>Técnico en Sistemas - Contratista</t>
  </si>
  <si>
    <t>serviciosadministrativos@sancarlos-antioquia.gov.co</t>
  </si>
  <si>
    <t>Miguel Angel Garcia Usme</t>
  </si>
  <si>
    <t>Arturo Alexander Arias Duque</t>
  </si>
  <si>
    <t>Alexander Manrique Jimenez</t>
  </si>
  <si>
    <t>Administrador de sistemas informaticos</t>
  </si>
  <si>
    <t>admonsistemas@sanfrancisco-antioquia.gov.co</t>
  </si>
  <si>
    <t>Donaldo Fernán Vivares Gallego</t>
  </si>
  <si>
    <t>Katherine Andrea Valencia Gallego</t>
  </si>
  <si>
    <t>Secretaria de Educación</t>
  </si>
  <si>
    <t>educacion@sanjeronimo-antioquia.gov.co</t>
  </si>
  <si>
    <t>Jorge Enrique Delgado Berrio</t>
  </si>
  <si>
    <t>gobiernodigital@sanjeronimo-antioquia.gov.co</t>
  </si>
  <si>
    <t>Julián Andrés González Posada</t>
  </si>
  <si>
    <t>Diego Alexander Villa Lopera</t>
  </si>
  <si>
    <t>Secretario de Gobierno y Talento Humano</t>
  </si>
  <si>
    <t>gobierno@sanjosedelamontana-antioquia.gov.co</t>
  </si>
  <si>
    <t>Julia Esperanza Medrano Coa</t>
  </si>
  <si>
    <t>EDGAR PAUTT FLOREZ</t>
  </si>
  <si>
    <t>ENLACE GOBIERNO DIGITAL</t>
  </si>
  <si>
    <t>comunicaciones@sanjuandeuraba-antioquia.gov.co</t>
  </si>
  <si>
    <t>César Abad Buitrago Arias</t>
  </si>
  <si>
    <t>Eduar Enrrique Colorado</t>
  </si>
  <si>
    <t>Ingeniero de Sistemas Alcaldía municipal</t>
  </si>
  <si>
    <t>sistemas@sanluis-antioquia.gov.co</t>
  </si>
  <si>
    <t>José Danilo Álvarez Rodríguez</t>
  </si>
  <si>
    <t>Oswaldo Bueno</t>
  </si>
  <si>
    <t>Analista TI Oficina de sistemas</t>
  </si>
  <si>
    <t>sistemas@sanpedrodelosmilagros-antioquia.gov.co; oswaldo0411@gmail.com</t>
  </si>
  <si>
    <t xml:space="preserve">Never Jacinto Carvajal Miranda </t>
  </si>
  <si>
    <t>Juan Manuel Causil Gonzalez</t>
  </si>
  <si>
    <t>Acompañamiento en los procesos TIC</t>
  </si>
  <si>
    <t>educacion@sanpedrodeuraba-antioquia.gov.co</t>
  </si>
  <si>
    <t>Norgeis Sineis Hernandez Ballesteros</t>
  </si>
  <si>
    <t>norgeis.hernandez2658@feidc.co</t>
  </si>
  <si>
    <t xml:space="preserve">Eduin Aniceto Giraldo Quintana </t>
  </si>
  <si>
    <t>Jaime Andrés Avendaño Muñoz</t>
  </si>
  <si>
    <t>Enlace TIC – Municipio de San Rafael</t>
  </si>
  <si>
    <t>322 637 7642</t>
  </si>
  <si>
    <t>sistemas@sanrafael-antioquia.gov.co</t>
  </si>
  <si>
    <t>Luis Alejandro Villegas Cano</t>
  </si>
  <si>
    <t>administrador@sanroque-antioquia.gov.co</t>
  </si>
  <si>
    <t>Carslo Andres Lopez</t>
  </si>
  <si>
    <t>SAN VICENTE</t>
  </si>
  <si>
    <t>Nelson de Jesús Henao Zapata</t>
  </si>
  <si>
    <t>William Andrés García Molina - Daniela Gómez Henao</t>
  </si>
  <si>
    <t>Contratista sistemas - Jefe de la oficina de Educación, Cultura y Tic’s</t>
  </si>
  <si>
    <t>3136063355 - 3113154641</t>
  </si>
  <si>
    <t>sistemas@sanvicente-antioquia.gov.co - educacion@sanvicente-antioquia.gov.co</t>
  </si>
  <si>
    <t>Jorge Mario Quintana Cañaveral</t>
  </si>
  <si>
    <t>Nestor Humberto Moreno Pérez</t>
  </si>
  <si>
    <t>Técnico en Sistemas</t>
  </si>
  <si>
    <t>sistemas@santabarbara-antioquia.gov.co</t>
  </si>
  <si>
    <t>Yamid Carvajal Carvajal</t>
  </si>
  <si>
    <t>Darío Alberto Benítez Usuga</t>
  </si>
  <si>
    <t>Técnico Administrativo/ Líder TIC</t>
  </si>
  <si>
    <t>adminterritorial@santafedeantioquia antioquia.gov.co</t>
  </si>
  <si>
    <t>Luis Bernardo Molina Granda</t>
  </si>
  <si>
    <t>Alejandro Posada Betancur</t>
  </si>
  <si>
    <t>Director Operativo de Sistemas</t>
  </si>
  <si>
    <t>sistemas@santarosadeosos.gov.co</t>
  </si>
  <si>
    <t>Julián David Galeano Cañas</t>
  </si>
  <si>
    <t>​+57 3136839590</t>
  </si>
  <si>
    <t>educonectividad@santarosadeosos.gov.co</t>
  </si>
  <si>
    <t>Fabio Ignacio Mira Valencia</t>
  </si>
  <si>
    <t>Nora Eugenia Franco Muñoz</t>
  </si>
  <si>
    <t>Secretaría de Gobierno y Servicios Administrativos</t>
  </si>
  <si>
    <t>alcaldia@santodomingo-antioquia.gov.co; secretariadegobierno@santodomingo-antioquia.gov.co</t>
  </si>
  <si>
    <t>Edwin Alexander Castañeda Vahos</t>
  </si>
  <si>
    <t>Robinson Andrés Osorno Montoya</t>
  </si>
  <si>
    <t>Profesional universitario de sistemas</t>
  </si>
  <si>
    <t>sistemas@segovia-antioquia.gov.co</t>
  </si>
  <si>
    <t xml:space="preserve">Juan Diego Zuluaga Pulgarín </t>
  </si>
  <si>
    <t>Katherin Sanchez Sanchez</t>
  </si>
  <si>
    <t>Enlace encargado TIC</t>
  </si>
  <si>
    <t>inclusionsocialyfamila@sonson-antioquia.gov.co</t>
  </si>
  <si>
    <t>Jessica Natalia Restrepo Gómez</t>
  </si>
  <si>
    <t>319 2262637</t>
  </si>
  <si>
    <t>jessicanataliarestrepogomez@gmail.com</t>
  </si>
  <si>
    <t>Tatiana Alexandra Carballo Hoyos</t>
  </si>
  <si>
    <t>Juan Rafael Ortiz Madrid</t>
  </si>
  <si>
    <t>Encargado TIC</t>
  </si>
  <si>
    <t>301 3902012</t>
  </si>
  <si>
    <t>oficinacomunicaciones@sopetran-antioquia.gov.co</t>
  </si>
  <si>
    <t>Juan Pablo Pérez Ramírez</t>
  </si>
  <si>
    <t>Carlos Alberto Ramírez Martínez</t>
  </si>
  <si>
    <t>Contratista</t>
  </si>
  <si>
    <t>311 766 0009</t>
  </si>
  <si>
    <t>sistemas@tamesis-antiquia.gov.co</t>
  </si>
  <si>
    <t>Yomer Fabián Álvarez Correa</t>
  </si>
  <si>
    <t>Camilo Andrés Torres Yepes</t>
  </si>
  <si>
    <t>Gestión de Proyectos y sistemas TI</t>
  </si>
  <si>
    <t>Camilot19@gmail.com</t>
  </si>
  <si>
    <t>Hugo Alexander Ocampo Ríos</t>
  </si>
  <si>
    <t>WILSON ANTONIO HERRERA MOLINA</t>
  </si>
  <si>
    <t>CONTRATISTA DE APOYO AREA DE SISTEMAS</t>
  </si>
  <si>
    <t>3106422864 / WhatsApp: 3127951419</t>
  </si>
  <si>
    <t>wilsonherreratarso@gmail.com</t>
  </si>
  <si>
    <t>Alex David Restrepo Salazar</t>
  </si>
  <si>
    <t>Fadid María Pulgarín Pineda</t>
  </si>
  <si>
    <t>Coordinadora de Gobierno Digital y TIC, Municipio de Titiribí</t>
  </si>
  <si>
    <t>gobdigital@titiribi-antioquia.gov.co</t>
  </si>
  <si>
    <t>Jhonny Alberto Marín Muñetón</t>
  </si>
  <si>
    <t>CRISTIAN CAMILO GOMEZ CASAS</t>
  </si>
  <si>
    <t>CONTRATISTA DE APOYO A TEMAS DE COMUNICACIONES</t>
  </si>
  <si>
    <t>secretariadegobierno@toledo-antioquia.gov.co; alcaldia@toledo-antioquia.gov.co</t>
  </si>
  <si>
    <t>Alejandro Abuchar González</t>
  </si>
  <si>
    <t>Jessy Trespalacios Hinestroza</t>
  </si>
  <si>
    <t>Jefe Oficina Asesora de Comunicaciones y Prensa Alcaldía de Turbo</t>
  </si>
  <si>
    <t>301 6243806</t>
  </si>
  <si>
    <t>comunicaciones@turbo-antioquia.gov.co</t>
  </si>
  <si>
    <t>Leonardo Úsuga Correa</t>
  </si>
  <si>
    <t>Ángelo Nieto</t>
  </si>
  <si>
    <t>lider de medicion</t>
  </si>
  <si>
    <t>planeacion@uramita-antioquia.gov.co</t>
  </si>
  <si>
    <t>Nilson Javier Barrera Holguín</t>
  </si>
  <si>
    <t>Gildardo Pérez Moreno - Yeisy Julieth Hernández Vargas</t>
  </si>
  <si>
    <t>Secretario General y de Gobierno - Profesional Talento Humano-Contratista</t>
  </si>
  <si>
    <t>3136957254 - 3127345886 celular  / 3193981896 WhatsApp</t>
  </si>
  <si>
    <t>gobierno@urrao-antioquia.gov.co - yeisyhernandez749@gmail.com;</t>
  </si>
  <si>
    <t>Carlos Danober Molina Betancur</t>
  </si>
  <si>
    <t>Mario Humberto Gómez Patiño</t>
  </si>
  <si>
    <t>Coordinador de Sistemas</t>
  </si>
  <si>
    <t>sistemas@valdivia-antioquia.gov.co; gobierno@valdivia-antioquia.gov.co</t>
  </si>
  <si>
    <t>José Mario Hernández Devia</t>
  </si>
  <si>
    <t>María Camila Orrego Gutiérrez</t>
  </si>
  <si>
    <t>camilaorrego968@gmail.com; gobierno@valparaiso-antioquia.gov.co</t>
  </si>
  <si>
    <t>José Maria Ochoa Muñoz</t>
  </si>
  <si>
    <t>WALTER G. CANO LOAIZA</t>
  </si>
  <si>
    <t>SECRETARIO GENERAL Y DE GOBIERNO</t>
  </si>
  <si>
    <t>gobierno@vegachi-antioquia.gov.co</t>
  </si>
  <si>
    <t>Natalia Orozco Loaiza</t>
  </si>
  <si>
    <t>Cristian Camilo Molina Maldonado</t>
  </si>
  <si>
    <t>Contratista – Oficina de Sistemas</t>
  </si>
  <si>
    <t>322 847 8100</t>
  </si>
  <si>
    <t>sistemas@venecia-antioquia.gov.co</t>
  </si>
  <si>
    <t>Jhoselín Lozano Mena</t>
  </si>
  <si>
    <t>YEISON DARIO CHALA TAPIAS</t>
  </si>
  <si>
    <t>TECNICO ADMINISTRATIVO SECRETARIA GENERAL</t>
  </si>
  <si>
    <t>SOPORTEWEB@VIGIADELFUERTE-ANTIOQUIA.GOV.CO</t>
  </si>
  <si>
    <t>Jhon Jairo Giraldo Posada</t>
  </si>
  <si>
    <t>Liliana Andrea Pelaez</t>
  </si>
  <si>
    <t>Contratista / administradora Página Web Yalí </t>
  </si>
  <si>
    <t>paginaweb@yali-antioquia.gov.co</t>
  </si>
  <si>
    <t>Cristián David Céspedes Correa</t>
  </si>
  <si>
    <t>Ana Lucía Pérez Medina - Jose Alejandro Herrera Villegas -Osman Echeverry</t>
  </si>
  <si>
    <t>Directora del departamento administrativo general y de gobierno - Contratista proceso de gobierno digital - Contratista proceso soporte sistemas </t>
  </si>
  <si>
    <t>3105034176 - 3116387941 - 3127334324</t>
  </si>
  <si>
    <t>gobierno@yarumal.gov.co - gobiernodigital@yarumal.gov.co - sistemas@yarumal.gov.co</t>
  </si>
  <si>
    <t xml:space="preserve">Jesús Amador Pérez Palacio </t>
  </si>
  <si>
    <t>JULIAN ANDRES VALENCIA MARIN</t>
  </si>
  <si>
    <t>TÉCNICO EN SISTEMAS</t>
  </si>
  <si>
    <t>gobierno@yolombo-antioquia.gov.co.</t>
  </si>
  <si>
    <t>Yerson Antonio Ariza Rivera</t>
  </si>
  <si>
    <t>DINA BALAGUERA AGUILAR</t>
  </si>
  <si>
    <t>Secretaria de Planeacion Tics y Desarrollo Territorial</t>
  </si>
  <si>
    <t>secretariadeplaneacion@yondo-antioquia.gov.co</t>
  </si>
  <si>
    <t>Ramiro Galvis Saavedra</t>
  </si>
  <si>
    <t>tics@yondo-antioquia.gov.co</t>
  </si>
  <si>
    <t>Andrés Emilio Luján Monroy</t>
  </si>
  <si>
    <t>Keith Do Blandón Monroy</t>
  </si>
  <si>
    <t>Líder de gobierno digital</t>
  </si>
  <si>
    <t>gobiernodigital@zaragoza-antioquia.gov.co</t>
  </si>
  <si>
    <t>codigo_dane</t>
  </si>
  <si>
    <t>direccion</t>
  </si>
  <si>
    <t>tipo_punto</t>
  </si>
  <si>
    <t>hospital</t>
  </si>
  <si>
    <t>equipos</t>
  </si>
  <si>
    <t>LA ENCARNACION</t>
  </si>
  <si>
    <t>Puesto de Salud</t>
  </si>
  <si>
    <t>E.S.E Iván Restrepo Gómez</t>
  </si>
  <si>
    <t>KIT_SATELITAL_STARLINK,UPS,RACK,TV,COMPUTADOR,IMPRESORA,MICROFONO,VIDEO_CAMARA</t>
  </si>
  <si>
    <t>KIT_SATELITAL_ITINERANTE,MALETIN,POWER_BANK,TABLET</t>
  </si>
  <si>
    <t>PS la encarnacion</t>
  </si>
  <si>
    <t>RACK,COMPUTADOR,IMPRESORA,MICROFONO,VIDEO_CAMARA,TV,KIT_SATELITAL_STARLINK,UPS</t>
  </si>
  <si>
    <t>SANTA CATALINA</t>
  </si>
  <si>
    <t>MAMGURUMA</t>
  </si>
  <si>
    <t>Centro de Salud</t>
  </si>
  <si>
    <t>E.S.E. Hospital Ma. Antonia Toro de Elejalde</t>
  </si>
  <si>
    <t>VIDEO_CAMARA,MICROFONO,IMPRESORA,COMPUTADOR,TV,KIT_SATELITAL_STARLINK,UPS,RACK</t>
  </si>
  <si>
    <t>ALTOS DE MURRI</t>
  </si>
  <si>
    <t>Centro comunitario</t>
  </si>
  <si>
    <t>ESE Hospital Maria Antonia Toro De Elejalde</t>
  </si>
  <si>
    <t>EL LLANO</t>
  </si>
  <si>
    <t>MALETIN POWER_BANK STARLINK_MINI,MALETIN,POWER_BANK,TABLET,KIT_SATELITAL_ITINERANTE</t>
  </si>
  <si>
    <t>MURRI</t>
  </si>
  <si>
    <t>TABLET</t>
  </si>
  <si>
    <t>LA CHORRERA1</t>
  </si>
  <si>
    <t>Hospital</t>
  </si>
  <si>
    <t>Hospital san rafael de heliconia</t>
  </si>
  <si>
    <t>EL SOCORRO</t>
  </si>
  <si>
    <t>Hospital san martin de porras</t>
  </si>
  <si>
    <t>BUCHADO</t>
  </si>
  <si>
    <t>E.S.E. Hospital  Atrato Medio Antioqueño</t>
  </si>
  <si>
    <t>KIT_SATELITAL_STARLINK,RACK,TV,COMPUTADOR,IMPRESORA,MICROFONO,VIDEO_CAMARA,UPS</t>
  </si>
  <si>
    <t>SAN ANTONIO DE PADUA</t>
  </si>
  <si>
    <t>STARLINK_MINI,TABLET,POWER_BANK,MALETIN</t>
  </si>
  <si>
    <t>BOCA DE VIDRI</t>
  </si>
  <si>
    <t>Puesto de salud</t>
  </si>
  <si>
    <t>PIEDRAS GORDAS</t>
  </si>
  <si>
    <t>E.S.E. Hospital Iván Restrepo Gomez</t>
  </si>
  <si>
    <t>EL DOS</t>
  </si>
  <si>
    <t>Francisco luis valderrama</t>
  </si>
  <si>
    <t>TIE</t>
  </si>
  <si>
    <t>Francisco valderrama</t>
  </si>
  <si>
    <t>BAJO CIRILO</t>
  </si>
  <si>
    <t>ALTO DE MULATOS</t>
  </si>
  <si>
    <t>Frsncisco vslderrama</t>
  </si>
  <si>
    <t>MONO MACHO</t>
  </si>
  <si>
    <t>KIT_SATELITAL_STARLINK,UPS,RACK,TV,COMPUTADOR,MICROFONO,IMPRESORA,VIDEO_CAMARA</t>
  </si>
  <si>
    <t>LOS MONCHOLOS</t>
  </si>
  <si>
    <t>Franvisco valderrama</t>
  </si>
  <si>
    <t>COMUNAL LA SUERTE</t>
  </si>
  <si>
    <t>NUEVA UNION</t>
  </si>
  <si>
    <t>LA CENIZA</t>
  </si>
  <si>
    <t>Frsncisco valderrama</t>
  </si>
  <si>
    <t>LOS CUARENTA</t>
  </si>
  <si>
    <t>NUEVA GRANADA</t>
  </si>
  <si>
    <t>Francisco Valderrama</t>
  </si>
  <si>
    <t>URAMA</t>
  </si>
  <si>
    <t>E.S.E. Nuestra Señora del Perpetuo Socorro</t>
  </si>
  <si>
    <t>KIT_SATELITAL_STARLINK,UPS,RACK,TV,COMPUTADOR,IMPRESORA,MICROFONO,VIDEO_CAMARA,STARLINK_MINI</t>
  </si>
  <si>
    <t>LA DANTA</t>
  </si>
  <si>
    <t>E.S.E FRANCISCO LUIS JIMENEZ MARTINEZ DE CAREPA</t>
  </si>
  <si>
    <t>EL TIGRE</t>
  </si>
  <si>
    <t>ZUNGO EMBARCADERO</t>
  </si>
  <si>
    <t>E.S.E francisco luis jimenez martinez</t>
  </si>
  <si>
    <t>LA UNION 15</t>
  </si>
  <si>
    <t>E.S.E Francisco luis Jimenez Martinez</t>
  </si>
  <si>
    <t>BEJUQUILLO</t>
  </si>
  <si>
    <t>E.S.E. Hospital La Anunciación</t>
  </si>
  <si>
    <t>PAVARANDO</t>
  </si>
  <si>
    <t>UVERO</t>
  </si>
  <si>
    <t>Hospital hectorAabad Gomez</t>
  </si>
  <si>
    <t>DAMAQUIEL</t>
  </si>
  <si>
    <t>Hospital Hector Abad Gomez</t>
  </si>
  <si>
    <t>EL GUADUAL</t>
  </si>
  <si>
    <t>Pedro nel cardona</t>
  </si>
  <si>
    <t>LAS NARANJITAS</t>
  </si>
  <si>
    <t>SIETE VUELTAS</t>
  </si>
  <si>
    <t>EL CARMELO</t>
  </si>
  <si>
    <t>BUENOS AIRES</t>
  </si>
  <si>
    <t>LAS PLATAS</t>
  </si>
  <si>
    <t>KIT_SATELITAL_STARLINK,UPS,RACK,TV,COMPUTADOR,IMPRESORA,VIDEO_CAMARA,MICROFONO</t>
  </si>
  <si>
    <t>LA TRINIDAD</t>
  </si>
  <si>
    <t>PANGOLA</t>
  </si>
  <si>
    <t>TOTUMO</t>
  </si>
  <si>
    <t>San sebastian</t>
  </si>
  <si>
    <t>MELLITOS</t>
  </si>
  <si>
    <t>Centro de salud</t>
  </si>
  <si>
    <t>ESE MELLO VILLAVICENCIO</t>
  </si>
  <si>
    <t>Mello villavicencio</t>
  </si>
  <si>
    <t>UPS,RACK,TV,POWER_BANK,COMPUTADOR,IMPRESORA,MICROFONO,VIDEO_CAMARA,KIT_SATELITAL_STARLINK</t>
  </si>
  <si>
    <t>ESE ZAPATA</t>
  </si>
  <si>
    <t>Zapata</t>
  </si>
  <si>
    <t>CHANGAS</t>
  </si>
  <si>
    <t>E.SE CHANGAS</t>
  </si>
  <si>
    <t>KIT_SATELITAL_STARLINK,UPS,RACK,KIT_SATELITAL_ITINERANTE,MALETIN,POWER_BANK,TV,COMPUTADOR,TABLET,IMPRESORA,MICROFONO,VIDEO_CAMARA,STARLINK_MINI</t>
  </si>
  <si>
    <t>Oscar emiro Vergara cruz</t>
  </si>
  <si>
    <t>EL TOMATE</t>
  </si>
  <si>
    <t>OSCAR EMIRO VERGARA CRUZ</t>
  </si>
  <si>
    <t>ZAPINDONGA</t>
  </si>
  <si>
    <t>ARENAS MONAS</t>
  </si>
  <si>
    <t>UPS,RACK,KIT_SATELITAL_STARLINK,TV,COMPUTADOR,IMPRESORA,MICROFONO,VIDEO_CAMARA</t>
  </si>
  <si>
    <t>LA CABAÑA</t>
  </si>
  <si>
    <t>UPS,KIT_SATELITAL_STARLINK,RACK,TV,COMPUTADOR,IMPRESORA,MICROFONO,VIDEO_CAMARA</t>
  </si>
  <si>
    <t>SAN PEDRO DE URABA</t>
  </si>
  <si>
    <t>KIT_SATELITAL_ITINERANTE,MALETIN,POWER_BANK,TABLET,STARLINK_MINI</t>
  </si>
  <si>
    <t>MEDELLIN</t>
  </si>
  <si>
    <t>Nuestra Señora del Carmen</t>
  </si>
  <si>
    <t>SANTA MARGARITA</t>
  </si>
  <si>
    <t>NUESTRA SEÑORA DEL CARMEN</t>
  </si>
  <si>
    <t>SEVILLA</t>
  </si>
  <si>
    <t>Centro salud sevilla san rafael</t>
  </si>
  <si>
    <t>KIT_SATELITAL_STARLINK,UPS,RACK,TV,COMPUTADOR,TABLET,IMPRESORA,VIDEO_CAMARA,MALETIN,MICROFONO</t>
  </si>
  <si>
    <t>FATIMA</t>
  </si>
  <si>
    <t>Hospital san rafael</t>
  </si>
  <si>
    <t>TABLET,MALETIN</t>
  </si>
  <si>
    <t>PUERTO LÓPEZ</t>
  </si>
  <si>
    <t>UPS,RACK,TV,COMPUTADOR,IMPRESORA,MICROFONO,VIDEO_CAMARA,KIT_SATELITAL_STARLINK</t>
  </si>
  <si>
    <t>EL 12</t>
  </si>
  <si>
    <t>Nivel 1</t>
  </si>
  <si>
    <t>SUCRE</t>
  </si>
  <si>
    <t>San miguel</t>
  </si>
  <si>
    <t>KIT_SATELITAL_STARLINK,UPS,RACK,MALETIN,TV,COMPUTADOR,TABLET,IMPRESORA,MICROFONO,VIDEO_CAMARA</t>
  </si>
  <si>
    <t>BIJAGUAL</t>
  </si>
  <si>
    <t>LA MISERICORDIA</t>
  </si>
  <si>
    <t>LA CAUCANA</t>
  </si>
  <si>
    <t>E.S.E la caucana</t>
  </si>
  <si>
    <t>SAN DIEGO</t>
  </si>
  <si>
    <t>San lorenzo liborino</t>
  </si>
  <si>
    <t>EL PESCADO</t>
  </si>
  <si>
    <t>Casa</t>
  </si>
  <si>
    <t>E.s.e san juan de dios, santafe de antioquia</t>
  </si>
  <si>
    <t>CARGUEROS</t>
  </si>
  <si>
    <t>La misericordia</t>
  </si>
  <si>
    <t>EL JARDIN</t>
  </si>
  <si>
    <t>E.S.E PIAMONTE</t>
  </si>
  <si>
    <t>SAN JERONIMO</t>
  </si>
  <si>
    <t>ESE HOSPITAL SAN LUIS BELTRAN</t>
  </si>
  <si>
    <t>Hospital Tobias Puerta</t>
  </si>
  <si>
    <t>CAÑAS GORDAS</t>
  </si>
  <si>
    <t>San Carlos Cañasgordas</t>
  </si>
  <si>
    <t>SOPETRAN</t>
  </si>
  <si>
    <t>Horacio Muñoz Suescun</t>
  </si>
  <si>
    <t>HOSPITAL BURITICA</t>
  </si>
  <si>
    <t>ESE HOSPITAL SAN ANTONIO</t>
  </si>
  <si>
    <t>HOSPITAL SABANALARGA</t>
  </si>
  <si>
    <t>ESE HOSPITAL SAN PEDRO</t>
  </si>
  <si>
    <t>ANZA</t>
  </si>
  <si>
    <t>ESE HOSPITAL SAN FRANCISCO DE ASIS</t>
  </si>
  <si>
    <t>CACHIRIME</t>
  </si>
  <si>
    <t>Centro de salud puerto valdivia</t>
  </si>
  <si>
    <t>Hospital Peque</t>
  </si>
  <si>
    <t>MALETIN,TABLET</t>
  </si>
  <si>
    <t>Hospital Giraldo</t>
  </si>
  <si>
    <t>SANTARITA</t>
  </si>
  <si>
    <t>Hospital San juan de Dios</t>
  </si>
  <si>
    <t>LA GRANJA</t>
  </si>
  <si>
    <t>SAN JUAN DE DIOS</t>
  </si>
  <si>
    <t>San juan de Dios</t>
  </si>
  <si>
    <t>ZONA URBANA</t>
  </si>
  <si>
    <t>E.S.E Hospital San Juan de Dios</t>
  </si>
  <si>
    <t>CESTILLAL</t>
  </si>
  <si>
    <t>Cestillal</t>
  </si>
  <si>
    <t>Hospital san carlos</t>
  </si>
  <si>
    <t>CHORROMANDO</t>
  </si>
  <si>
    <t>Nuestra señora del perpetuo socorro</t>
  </si>
  <si>
    <t>MALETIN,KIT_SATELITAL_ITINERANTE,POWER_BANK,TABLET</t>
  </si>
  <si>
    <t>LA CLARA</t>
  </si>
  <si>
    <t>E.S.E. Hospital Iván Restrepo Gómez</t>
  </si>
  <si>
    <t>CAUCHERAS</t>
  </si>
  <si>
    <t>E.S.E. HOSPITAL LA ANUNCIACIÓN</t>
  </si>
  <si>
    <t>POWER_BANK,KIT_SATELITAL_ITINERANTE,MALETIN,TABLET</t>
  </si>
  <si>
    <t>E.S.E Hospital Pedro Nel Cardona</t>
  </si>
  <si>
    <t>SAN JUANCITO</t>
  </si>
  <si>
    <t>ESE Hospital Hector Abad Gomez de San Juan</t>
  </si>
  <si>
    <t>E.S.E Hospital Guillermo Gaviria</t>
  </si>
  <si>
    <t>ESE Hospital Francisco Luis Jiménez Martínez</t>
  </si>
  <si>
    <t>SANTA FE</t>
  </si>
  <si>
    <t>San juan de dios</t>
  </si>
  <si>
    <t>BOCAS DEL RIO TURBO</t>
  </si>
  <si>
    <t>KIT_SATELITAL_ITINERANTE,MALETIN,TABLET,POWER_BANK</t>
  </si>
  <si>
    <t>HOSPITAL CHIGORODO</t>
  </si>
  <si>
    <t>ESE Hospital Maria Auxiliadora</t>
  </si>
  <si>
    <t>HOSPITAL MURINDO</t>
  </si>
  <si>
    <t>San Bartolome</t>
  </si>
  <si>
    <t>HOSPITAL ITUANGO</t>
  </si>
  <si>
    <t>Hospital Ituango</t>
  </si>
  <si>
    <t>MALETIN POWER_BANK STARLINK_MINI,KIT_SATELITAL_ITINERANTE,MALETIN,POWER_BANK,STARLINK_MINI</t>
  </si>
  <si>
    <t>HOSPITAL OLAYA</t>
  </si>
  <si>
    <t>Olaya</t>
  </si>
  <si>
    <t>MALETIN POWER_BANK STARLINK_MINI,KIT_SATELITAL_ITINERANTE,POWER_BANK,MALETIN,STARLINK_MINI</t>
  </si>
  <si>
    <t>HOSPITAL GIRALDO</t>
  </si>
  <si>
    <t>Giraldo</t>
  </si>
  <si>
    <t>HOSPITAL ANZA</t>
  </si>
  <si>
    <t>Anza</t>
  </si>
  <si>
    <t>EBEJICO</t>
  </si>
  <si>
    <t>Ebejico</t>
  </si>
  <si>
    <t>HOSPITAL URAMITA</t>
  </si>
  <si>
    <t>Uramita</t>
  </si>
  <si>
    <t>Sabanalarga</t>
  </si>
  <si>
    <t>HOSPITAL JERICO</t>
  </si>
  <si>
    <t>Jerico</t>
  </si>
  <si>
    <t>MALETIN POWER_BANK STARLINK_MINI,KIT_SATELITAL_ITINERANTE,MALETIN,POWER_BANK,STARLINK_MINI,TABLET</t>
  </si>
  <si>
    <t>Caicedo</t>
  </si>
  <si>
    <t>Liborina</t>
  </si>
  <si>
    <t>San Jeronimo</t>
  </si>
  <si>
    <t>Carepa</t>
  </si>
  <si>
    <t>Cañasgordas</t>
  </si>
  <si>
    <t>Valparaiso</t>
  </si>
  <si>
    <t>Remedios</t>
  </si>
  <si>
    <t>Maceo</t>
  </si>
  <si>
    <t>KIT_SATELITAL_ITINERANTE,POWER_BANK,MALETIN,TABLET,STARLINK_MINI</t>
  </si>
  <si>
    <t>Alejandria</t>
  </si>
  <si>
    <t>ANORI</t>
  </si>
  <si>
    <t>Anori</t>
  </si>
  <si>
    <t>Granada</t>
  </si>
  <si>
    <t>San Rafael</t>
  </si>
  <si>
    <t>ANGELOPILIS</t>
  </si>
  <si>
    <t>Angelopolis</t>
  </si>
  <si>
    <t>Santa fe de Antioquia</t>
  </si>
  <si>
    <t>Frontino</t>
  </si>
  <si>
    <t>Valdivia</t>
  </si>
  <si>
    <t>El Bagre</t>
  </si>
  <si>
    <t>Caucasia</t>
  </si>
  <si>
    <t>Argelia</t>
  </si>
  <si>
    <t>Dabeiba</t>
  </si>
  <si>
    <t>Peque</t>
  </si>
  <si>
    <t>Armenia</t>
  </si>
  <si>
    <t>BURITICA</t>
  </si>
  <si>
    <t>Buritica</t>
  </si>
  <si>
    <t>Cisneros</t>
  </si>
  <si>
    <t>Amalfi</t>
  </si>
  <si>
    <t>KIT_SATELITAL_ITINERANTE,MALETIN,POWER_BANK,STARLINK_MINI,TABLET</t>
  </si>
  <si>
    <t>TARAZA</t>
  </si>
  <si>
    <t>Taraza</t>
  </si>
  <si>
    <t>Pueblorrico</t>
  </si>
  <si>
    <t>GOMEZ PLATA</t>
  </si>
  <si>
    <t>Gomez Plata</t>
  </si>
  <si>
    <t>Santo Domingo</t>
  </si>
  <si>
    <t>YONDO</t>
  </si>
  <si>
    <t>Yondo</t>
  </si>
  <si>
    <t>SAN FRENCISCO</t>
  </si>
  <si>
    <t>San Francisco</t>
  </si>
  <si>
    <t>El Peñol</t>
  </si>
  <si>
    <t>San Carlos</t>
  </si>
  <si>
    <t>Angostura</t>
  </si>
  <si>
    <t>Salgar</t>
  </si>
  <si>
    <t>GUATAPE</t>
  </si>
  <si>
    <t>Hospital Guatapé</t>
  </si>
  <si>
    <t>Hospital San Fernando Amagá</t>
  </si>
  <si>
    <t>STARLINK_MINI,KIT_SATELITAL_ITINERANTE,MALETIN,POWER_BANK,TABLET</t>
  </si>
  <si>
    <t>Marinilla</t>
  </si>
  <si>
    <t>DON MATÍAS</t>
  </si>
  <si>
    <t>DON MATIAS</t>
  </si>
  <si>
    <t>Hospital Francisco Eladio Barrera</t>
  </si>
  <si>
    <t>KIT_SATELITAL_ITINERANTE,MALETIN,TABLET,STARLINK_MINI,UPS</t>
  </si>
  <si>
    <t>CEDEÑO</t>
  </si>
  <si>
    <t>PUESTO DE SALUD</t>
  </si>
  <si>
    <t>SAN JUAN DE DIOS DE YARUMAL</t>
  </si>
  <si>
    <t>EL CEDRO</t>
  </si>
  <si>
    <t>E.S.E. Centro de Salud el cedro</t>
  </si>
  <si>
    <t>ARAGON</t>
  </si>
  <si>
    <t>PUESTO SALUD</t>
  </si>
  <si>
    <t>FRACISCO LOPERA RESTREPO</t>
  </si>
  <si>
    <t>RAUDAL VIEJO</t>
  </si>
  <si>
    <t>Puesto de salud raudal</t>
  </si>
  <si>
    <t>EL CANEY</t>
  </si>
  <si>
    <t>FRANCISCO LOPERA RESTREPO</t>
  </si>
  <si>
    <t>SANTA GERTRUDIS</t>
  </si>
  <si>
    <t>Santa Gertrudis</t>
  </si>
  <si>
    <t>EL LLANO - YOLOMBAL</t>
  </si>
  <si>
    <t>LA CIENAGA</t>
  </si>
  <si>
    <t>La cienaga</t>
  </si>
  <si>
    <t>LLANOS DD CUIVA</t>
  </si>
  <si>
    <t>Yarumal</t>
  </si>
  <si>
    <t>LA UNION</t>
  </si>
  <si>
    <t>Ovejas</t>
  </si>
  <si>
    <t>Hospital San Roque de la Unión</t>
  </si>
  <si>
    <t>MALETIN POWER_BANK STARLINK_MINI,KIT_SATELITAL_ITINERANTE,MALETIN,POWER_BANK,TABLET,STARLINK_MINI</t>
  </si>
  <si>
    <t>SANTUARIO</t>
  </si>
  <si>
    <t>Santuario</t>
  </si>
  <si>
    <t>SAN JOSE DE LA MONTAÑA</t>
  </si>
  <si>
    <t>San Jose de la Montaña</t>
  </si>
  <si>
    <t>CACERÉS</t>
  </si>
  <si>
    <t>Hospital Isabel la Católica de Cáceres</t>
  </si>
  <si>
    <t>POWER_BANK,KIT_SATELITAL_ITINERANTE,STARLINK_MINI,TABLET,MALETIN</t>
  </si>
  <si>
    <t>LA CLARITA 1</t>
  </si>
  <si>
    <t>Sanfernardo de amaga</t>
  </si>
  <si>
    <t>NECHI</t>
  </si>
  <si>
    <t>Nechi</t>
  </si>
  <si>
    <t>San Juan de Dios de Segovia</t>
  </si>
  <si>
    <t>MALETIN,UPS,TABLET,STARLINK_MINI</t>
  </si>
  <si>
    <t>TAMESIS</t>
  </si>
  <si>
    <t>Hospital San Juan De Dios dé Támesis</t>
  </si>
  <si>
    <t>MALETIN,TABLET,STARLINK_MINI,UPS</t>
  </si>
  <si>
    <t>Toledo</t>
  </si>
  <si>
    <t>Hospital Horacio Muñoz Suescun</t>
  </si>
  <si>
    <t>STARLINK_MINI,POWER_BANK</t>
  </si>
  <si>
    <t>MUTATA</t>
  </si>
  <si>
    <t>Mutata</t>
  </si>
  <si>
    <t>MALETIN POWER_BANK STARLINK_MINI,KIT_SATELITAL_ITINERANTE,MALETIN,STARLINK_MINI</t>
  </si>
  <si>
    <t>Belmira</t>
  </si>
  <si>
    <t>CARMEN DE VIBORAL</t>
  </si>
  <si>
    <t>Carmen de Viboral</t>
  </si>
  <si>
    <t>KIT_SATELITAL_ITINERANTE,MALETIN,STARLINK_MINI,POWER_BANK,TABLET</t>
  </si>
  <si>
    <t>TITIRIBI</t>
  </si>
  <si>
    <t>Titiribi</t>
  </si>
  <si>
    <t>Heliconia</t>
  </si>
  <si>
    <t>NECOCLI</t>
  </si>
  <si>
    <t>Necocli</t>
  </si>
  <si>
    <t>ABRIAQUI</t>
  </si>
  <si>
    <t>Abriaqui</t>
  </si>
  <si>
    <t>ESE Hospital Germán Vélez Gutiérrez</t>
  </si>
  <si>
    <t>POWER_BANK,MALETIN,STARLINK_MINI,KIT_SATELITAL_ITINERANTE,TABLET</t>
  </si>
  <si>
    <t>ESE Hospital Sagrado Corazón</t>
  </si>
  <si>
    <t>ESE Hospital San Antonio</t>
  </si>
  <si>
    <t>ESE Hospital La Sagrada familia</t>
  </si>
  <si>
    <t>ESE Hospital San Pio X</t>
  </si>
  <si>
    <t>CAROLINA</t>
  </si>
  <si>
    <t>ESE Hospital San Rafael</t>
  </si>
  <si>
    <t>COCORNA</t>
  </si>
  <si>
    <t>ESE Hospital San Juan de Dios</t>
  </si>
  <si>
    <t>ESE Hospital José María Córdoba</t>
  </si>
  <si>
    <t>ESE Hospital Presbítero Emigdio Palacio</t>
  </si>
  <si>
    <t>ESE Hospital Santa Lucía</t>
  </si>
  <si>
    <t>E.S.E Hospital Nuestra Señora de Guadalupe</t>
  </si>
  <si>
    <t>E.S.E. Hospital Gabriel Peláez Montoya</t>
  </si>
  <si>
    <t>Hospital La Pintada</t>
  </si>
  <si>
    <t>E.S.E. Hospital San Joaquín</t>
  </si>
  <si>
    <t>E.S.E. Hospital San Rafael</t>
  </si>
  <si>
    <t>E.S.E. Hospital Santa Isabel</t>
  </si>
  <si>
    <t>E.S.E. Hospital Santa María</t>
  </si>
  <si>
    <t>E.S.E. Hospital Francisco Lopera Restrepo</t>
  </si>
  <si>
    <t>E.S.E. Hospital San Pablo</t>
  </si>
  <si>
    <t>E.S.E. Hospital San Camilo de Lelis</t>
  </si>
  <si>
    <t>E.S.E. Hospital La Misericordia</t>
  </si>
  <si>
    <t>E.S.E. Hospital San Antonio</t>
  </si>
  <si>
    <t>Hector Abad Gomez</t>
  </si>
  <si>
    <t>Oscar Emiro Vergars Cruz</t>
  </si>
  <si>
    <t>Chigorodo</t>
  </si>
  <si>
    <t>Ivan Restrepo Gomez</t>
  </si>
  <si>
    <t>Pedro Nel Cardona</t>
  </si>
  <si>
    <t>ESE Hospital Francisco Valderrama</t>
  </si>
  <si>
    <t>MALETIN,POWER_BANK,STARLINK_MINI</t>
  </si>
  <si>
    <t>Centro Salud</t>
  </si>
  <si>
    <t>KIT_SATELITAL_STARLINK</t>
  </si>
  <si>
    <t>SAN JOSÉ</t>
  </si>
  <si>
    <t>E.S.E. Hospital la Ceja</t>
  </si>
  <si>
    <t>LLANO CAÑAVERAL</t>
  </si>
  <si>
    <t>E.S.E. Hospital San Juan de Dios</t>
  </si>
  <si>
    <t>LA PIÑUELA</t>
  </si>
  <si>
    <t>CORINTO</t>
  </si>
  <si>
    <t>LA ICA</t>
  </si>
  <si>
    <t>E.S.E. Hospital Municipal San Roque</t>
  </si>
  <si>
    <t>SAN MIGUE</t>
  </si>
  <si>
    <t>LA SIERRA</t>
  </si>
  <si>
    <t>E.S.E. Hospital Octavio Olivares</t>
  </si>
  <si>
    <t>KIT_SATELITAL_STARLINK,RACK,UPS,TV,COMPUTADOR,IMPRESORA,MICROFONO,VIDEO_CAMARA</t>
  </si>
  <si>
    <t>CAMPO ALEGRE</t>
  </si>
  <si>
    <t>LA CRUZADA</t>
  </si>
  <si>
    <t>E.S.E. Hospital San Vicente de Paúl</t>
  </si>
  <si>
    <t>CACHUMBAL</t>
  </si>
  <si>
    <t>BELLAVISTA</t>
  </si>
  <si>
    <t>E.S.E. Hospital Francisco Eladio Barrera</t>
  </si>
  <si>
    <t>EL RUBI</t>
  </si>
  <si>
    <t>LA FLORESTA</t>
  </si>
  <si>
    <t>TAPARTO</t>
  </si>
  <si>
    <t>ALTO DE SABANAS</t>
  </si>
  <si>
    <t>CHAPARRALA</t>
  </si>
  <si>
    <t>Fecha Reunion</t>
  </si>
  <si>
    <t>P1. ¿Ha hecho uso del directorio activo del DataCenter?</t>
  </si>
  <si>
    <t>P1.1 ¿Han implementado maquinas virtuales o herramientas de software libre con el DataCenter?</t>
  </si>
  <si>
    <t>P2. ¿Ha hecho uso del servidor para almacenar datos?</t>
  </si>
  <si>
    <t>P2.1  ¿Qué servicios esta brindando haciendo uso del DataCenter?</t>
  </si>
  <si>
    <t>P3. ¿Tiene conectividad ya sea interna o externa desde el Datacenter?</t>
  </si>
  <si>
    <t>P3.1. ¿Cuántos AP internos tiene el municipio?</t>
  </si>
  <si>
    <t>P.3.2 ¿Cuántos AP externos tiene el municipio?</t>
  </si>
  <si>
    <t>P3.3. En caso de tener redes externas ¿Todas se encuentran funcionales o presentan fallas?</t>
  </si>
  <si>
    <t>P3.4 ¿Cuántos AP (Puntos de Acceso) se encuentran sin funcionamiento?</t>
  </si>
  <si>
    <t>P.4 ¿Cuenta con un esquema de Ciberseguridad?</t>
  </si>
  <si>
    <t>P5. ¿Ha hecho migración de datos al servidor del datacenter?</t>
  </si>
  <si>
    <t>Fecha de entrega DataCenter</t>
  </si>
  <si>
    <t>Fecha de Vigencia de Licencias</t>
  </si>
  <si>
    <t>Ejecutar obras, servicios , Seguridad y Respaldo, Correo Institucional y Colaboración, Zonas Wi-Fi Públicas, Aplicaciones Contables</t>
  </si>
  <si>
    <t>AMBAS</t>
  </si>
  <si>
    <t>ALGUNAS PRESENTAN FALLA</t>
  </si>
  <si>
    <t>Zonas Wi-Fi Públicas</t>
  </si>
  <si>
    <t xml:space="preserve"> 21/09/2023</t>
  </si>
  <si>
    <t>Ejecutar obras, servicios , Monitoreo de Infraestructura Urbana, Seguridad y Respaldo, Correo Institucional y Colaboración, Zonas Wi-Fi Públicas, Aplicaciones Contables</t>
  </si>
  <si>
    <t>TODAS FUNCIONAN</t>
  </si>
  <si>
    <t xml:space="preserve"> 26/09/2023</t>
  </si>
  <si>
    <t xml:space="preserve"> 27/01/2023</t>
  </si>
  <si>
    <t xml:space="preserve"> 14/04/2023</t>
  </si>
  <si>
    <t>Zonas Wi-Fi Públicas, Seguridad y Respaldo, Aplicaciones Contables, Correo Institucional y Colaboración, Datos Abiertos</t>
  </si>
  <si>
    <t xml:space="preserve"> 10/03/2023</t>
  </si>
  <si>
    <t xml:space="preserve"> 09/03/2023</t>
  </si>
  <si>
    <t>Monitoreo de Infraestructura Urbana, Seguridad y Respaldo, Zonas Wi-Fi Públicas</t>
  </si>
  <si>
    <t xml:space="preserve"> 03/02/2023</t>
  </si>
  <si>
    <t>Aplicaciones Contables, Zonas Wi-Fi Públicas, Seguridad y Respaldo</t>
  </si>
  <si>
    <t>NINGUNA FUNCIONA</t>
  </si>
  <si>
    <t xml:space="preserve"> 21/02/2023</t>
  </si>
  <si>
    <t>Aplicaciones Contables</t>
  </si>
  <si>
    <t xml:space="preserve"> 29/09/2023</t>
  </si>
  <si>
    <t>Seguridad y Respaldo, Aplicaciones Contables, Zonas Wi-Fi Públicas</t>
  </si>
  <si>
    <t xml:space="preserve"> 10/02/2023</t>
  </si>
  <si>
    <t xml:space="preserve"> 12/09/2023</t>
  </si>
  <si>
    <t xml:space="preserve"> 20/01/2023</t>
  </si>
  <si>
    <t>Zonas Wi-Fi Públicas, Seguridad y Respaldo</t>
  </si>
  <si>
    <t xml:space="preserve"> 24/02/2023</t>
  </si>
  <si>
    <t>Zonas Wi-Fi Públicas, Correo Institucional y Colaboración, Aplicaciones Contables</t>
  </si>
  <si>
    <t>INTERNA</t>
  </si>
  <si>
    <t xml:space="preserve"> 28/10/2022</t>
  </si>
  <si>
    <t xml:space="preserve"> 13/01/2023</t>
  </si>
  <si>
    <t>EXTERNA</t>
  </si>
  <si>
    <t>Aplicaciones Contables, Zonas Wi-Fi Públicas, Correo Institucional y Colaboración, Seguridad y Respaldo, "Ejecutar obras, servicios ", Monitoreo de Infraestructura Urbana, Datos Abiertos</t>
  </si>
  <si>
    <t xml:space="preserve"> 02/03/2023</t>
  </si>
  <si>
    <t xml:space="preserve"> 16/03/2023</t>
  </si>
  <si>
    <t>Seguridad y Respaldo, Correo Institucional y Colaboración, Zonas Wi-Fi Públicas, Aplicaciones Contables, Datos Abiertos, Monitoreo de Infraestructura Urbana</t>
  </si>
  <si>
    <t xml:space="preserve"> 03/03/2023</t>
  </si>
  <si>
    <t>Aplicaciones Contables, Zonas Wi-Fi Públicas</t>
  </si>
  <si>
    <t xml:space="preserve"> 04/09/2023</t>
  </si>
  <si>
    <t xml:space="preserve"> 18/05/2023</t>
  </si>
  <si>
    <t>Zonas Wi-Fi Públicas, Correo Institucional y Colaboración</t>
  </si>
  <si>
    <t xml:space="preserve"> 15/09/2023</t>
  </si>
  <si>
    <t xml:space="preserve"> 20/02/2023</t>
  </si>
  <si>
    <t>SAN PEDRO DE MILAGROS</t>
  </si>
  <si>
    <t xml:space="preserve"> 23/02/2023</t>
  </si>
  <si>
    <t xml:space="preserve"> 02/02/2023</t>
  </si>
  <si>
    <t>Zonas Wi-Fi Públicas, Aplicaciones Contables, Seguridad y Respaldo</t>
  </si>
  <si>
    <t>18 de mayo de 2023</t>
  </si>
  <si>
    <t>25 de Enero 2028</t>
  </si>
  <si>
    <t>DISPOSITIVO</t>
  </si>
  <si>
    <t>CANTIDAD</t>
  </si>
  <si>
    <t>MUNICIPIO2</t>
  </si>
  <si>
    <t>SAN VICENTE DE FERRER</t>
  </si>
  <si>
    <t>CODIGO ESTABLECIMIENTO</t>
  </si>
  <si>
    <t>NOMBRE ESTABLECIMIENTO</t>
  </si>
  <si>
    <t>CODIGO_DANE</t>
  </si>
  <si>
    <t>NOMBRE SEDE</t>
  </si>
  <si>
    <t>PROYECTO</t>
  </si>
  <si>
    <t>Observacion</t>
  </si>
  <si>
    <t>105002000047</t>
  </si>
  <si>
    <t>INSTITUCION EDUCATIVA FUNDACION CELIA DUQUE DE DUQUE</t>
  </si>
  <si>
    <t>I. E. FUNDACION CELIA DUQUE DE DUQUE</t>
  </si>
  <si>
    <t>FIBRA OPTICA DEDICADA</t>
  </si>
  <si>
    <t>5.7864310000000003</t>
  </si>
  <si>
    <t>-75.426792000000006</t>
  </si>
  <si>
    <t xml:space="preserve">GOBERNACIÓN - URBANAS </t>
  </si>
  <si>
    <t>105002800010</t>
  </si>
  <si>
    <t>JUAN DE J PELAEZ LONDOÑO</t>
  </si>
  <si>
    <t>5.7850599999999996</t>
  </si>
  <si>
    <t>-75.427475000000001</t>
  </si>
  <si>
    <t>GOBERNACIÓN - URBANAS</t>
  </si>
  <si>
    <t>205002000033</t>
  </si>
  <si>
    <t>RITA BOTERO</t>
  </si>
  <si>
    <t>Satelital - Tigo</t>
  </si>
  <si>
    <t>5.9126190000000003</t>
  </si>
  <si>
    <t>-74.448975000000004</t>
  </si>
  <si>
    <t>GOBERNACIÓN - RURALES</t>
  </si>
  <si>
    <t>205002000289</t>
  </si>
  <si>
    <t>FIBRA OPTICA</t>
  </si>
  <si>
    <t>5.8694755000000001</t>
  </si>
  <si>
    <t>-75.449778100000003</t>
  </si>
  <si>
    <t>MINTIC - 5G</t>
  </si>
  <si>
    <t>205002000301</t>
  </si>
  <si>
    <t>SANTIAGO BETANCUR</t>
  </si>
  <si>
    <t>5.887537</t>
  </si>
  <si>
    <t>-75.466645</t>
  </si>
  <si>
    <t>205002000408</t>
  </si>
  <si>
    <t>CAUNZAL</t>
  </si>
  <si>
    <t>5.8211839999999997</t>
  </si>
  <si>
    <t>-75.436999999999998</t>
  </si>
  <si>
    <t>205002000441</t>
  </si>
  <si>
    <t>5.8752310000000003</t>
  </si>
  <si>
    <t>-75.429863999999995</t>
  </si>
  <si>
    <t>205002000467</t>
  </si>
  <si>
    <t>JOSE DE LA CRUZ RESTREPO</t>
  </si>
  <si>
    <t>5.8455355999999998</t>
  </si>
  <si>
    <t>-75.429436899999999</t>
  </si>
  <si>
    <t>205002000491</t>
  </si>
  <si>
    <t>FELIX GARCIA RAMIREZ</t>
  </si>
  <si>
    <t>RADIO</t>
  </si>
  <si>
    <t>5.8511009999999999</t>
  </si>
  <si>
    <t>-75.382513000000003</t>
  </si>
  <si>
    <t>MINTIC - CENTROS DIGITALES</t>
  </si>
  <si>
    <t>205002000513</t>
  </si>
  <si>
    <t>LA ESPERANZA</t>
  </si>
  <si>
    <t>5.7554299999999996</t>
  </si>
  <si>
    <t>-75.427272000000002</t>
  </si>
  <si>
    <t>205002000581</t>
  </si>
  <si>
    <t>PURIMA</t>
  </si>
  <si>
    <t>5.723611</t>
  </si>
  <si>
    <t>-75.439443999999995</t>
  </si>
  <si>
    <t>205002000718</t>
  </si>
  <si>
    <t>CARLOS VILLEGAS</t>
  </si>
  <si>
    <t>5.9272539999999996</t>
  </si>
  <si>
    <t>-75.462541000000002</t>
  </si>
  <si>
    <t>205002000769</t>
  </si>
  <si>
    <t>EL GRANADILLO</t>
  </si>
  <si>
    <t>Satelital - Starlink</t>
  </si>
  <si>
    <t>5.746666666666667</t>
  </si>
  <si>
    <t>-75.431111111111122</t>
  </si>
  <si>
    <t>205002000980</t>
  </si>
  <si>
    <t>ALTAMIRA</t>
  </si>
  <si>
    <t>5.9128860000000003</t>
  </si>
  <si>
    <t>-75.457873000000006</t>
  </si>
  <si>
    <t>205002001005</t>
  </si>
  <si>
    <t>VILLA INES</t>
  </si>
  <si>
    <t>5.8988888888888882</t>
  </si>
  <si>
    <t>-75.475555555555559</t>
  </si>
  <si>
    <t>205002001030</t>
  </si>
  <si>
    <t>COLMENAS</t>
  </si>
  <si>
    <t>SIN DATO</t>
  </si>
  <si>
    <t>5.895556</t>
  </si>
  <si>
    <t>-75.416111000000001</t>
  </si>
  <si>
    <t>205002001145</t>
  </si>
  <si>
    <t>LA VICTORIA</t>
  </si>
  <si>
    <t>5.8387333333333329</t>
  </si>
  <si>
    <t>-75.455072222222228</t>
  </si>
  <si>
    <t>205002001234</t>
  </si>
  <si>
    <t>5.9208333333333334</t>
  </si>
  <si>
    <t>-75.448888888888888</t>
  </si>
  <si>
    <t>105002000055</t>
  </si>
  <si>
    <t>I. E. MANUEL CANUTO RESTREPO</t>
  </si>
  <si>
    <t>5.7875319999999997</t>
  </si>
  <si>
    <t>-75.432343000000003</t>
  </si>
  <si>
    <t>105002800028</t>
  </si>
  <si>
    <t>ESCUELA DOCTOR DIONISIO ARANGO MEJÍA</t>
  </si>
  <si>
    <t>5.7906829999999996</t>
  </si>
  <si>
    <t>-75.428081000000006</t>
  </si>
  <si>
    <t>205002000084</t>
  </si>
  <si>
    <t>C. E. R. LOS RASTROJOS</t>
  </si>
  <si>
    <t>5.8508333333333331</t>
  </si>
  <si>
    <t>-75.484444444444449</t>
  </si>
  <si>
    <t>205002000211</t>
  </si>
  <si>
    <t>I. E. PEDRO PABLO RAMIREZ</t>
  </si>
  <si>
    <t>5.8552777777777774</t>
  </si>
  <si>
    <t>-75.519722222222228</t>
  </si>
  <si>
    <t>205002000319</t>
  </si>
  <si>
    <t>C. E. R. EL CARMELO</t>
  </si>
  <si>
    <t>5.759722222222222</t>
  </si>
  <si>
    <t>-75.415277777777789</t>
  </si>
  <si>
    <t>205002000351</t>
  </si>
  <si>
    <t>C. E. R. LA POLKA</t>
  </si>
  <si>
    <t>5.7649999999999997</t>
  </si>
  <si>
    <t>-75.39</t>
  </si>
  <si>
    <t>205002000386</t>
  </si>
  <si>
    <t>C. E. R. RAFAELA GUTIERREZ DE JARAMILLO</t>
  </si>
  <si>
    <t>5.8060020000000003</t>
  </si>
  <si>
    <t>-75.354009500000004</t>
  </si>
  <si>
    <t>205002000394</t>
  </si>
  <si>
    <t>C. E. R. FRANCISCO BETANCUR</t>
  </si>
  <si>
    <t>5.8469439999999997</t>
  </si>
  <si>
    <t>-75.498610999999997</t>
  </si>
  <si>
    <t>205002000424</t>
  </si>
  <si>
    <t>C. E. R. AURES</t>
  </si>
  <si>
    <t>5.789167</t>
  </si>
  <si>
    <t>-75.344722000000004</t>
  </si>
  <si>
    <t>205002000564</t>
  </si>
  <si>
    <t>C. E. R. JOSE ANTONIO VILLEGAS</t>
  </si>
  <si>
    <t>5.7841449999999996</t>
  </si>
  <si>
    <t>-75.391277000000002</t>
  </si>
  <si>
    <t>205002000645</t>
  </si>
  <si>
    <t>C. E. R. GABRIEL ARANGO M</t>
  </si>
  <si>
    <t>5.8572220000000002</t>
  </si>
  <si>
    <t>-75.473889</t>
  </si>
  <si>
    <t>205002000661</t>
  </si>
  <si>
    <t>C. E. R. JORGE JARAMILLO HENAO</t>
  </si>
  <si>
    <t>5.7689000000000004</t>
  </si>
  <si>
    <t>-75.366816</t>
  </si>
  <si>
    <t>205002001013</t>
  </si>
  <si>
    <t>C. E. R. QUEBRADONA ABAJO</t>
  </si>
  <si>
    <t>5.7958333333333334</t>
  </si>
  <si>
    <t>-75.377499999999998</t>
  </si>
  <si>
    <t>205002001137</t>
  </si>
  <si>
    <t>C. E. R. LA LOMA</t>
  </si>
  <si>
    <t>SATELITAL KA</t>
  </si>
  <si>
    <t>5.8455560000000002</t>
  </si>
  <si>
    <t>-75.521666999999994</t>
  </si>
  <si>
    <t>205002001188</t>
  </si>
  <si>
    <t>C. E. R. AURES - EL SILENCIO</t>
  </si>
  <si>
    <t>5.8391666666666664</t>
  </si>
  <si>
    <t>-75.300555555555547</t>
  </si>
  <si>
    <t>205002001218</t>
  </si>
  <si>
    <t>ALTOBONITO</t>
  </si>
  <si>
    <t>405679000403</t>
  </si>
  <si>
    <t>E R JULIAN COCK ARANGO</t>
  </si>
  <si>
    <t>5.7005555555555558</t>
  </si>
  <si>
    <t>-75.469444444444449</t>
  </si>
  <si>
    <t>105002000161</t>
  </si>
  <si>
    <t>INSTITUCION EDUCATIVA ESCUELA NORMAL SUPERIOR DE ABEJORRAL</t>
  </si>
  <si>
    <t>I. E. ESCUELA NORMAL SUPERIOR DE ABEJORRAL</t>
  </si>
  <si>
    <t>5.7881340000000003</t>
  </si>
  <si>
    <t>-75.429215999999997</t>
  </si>
  <si>
    <t>205002000076</t>
  </si>
  <si>
    <t>C. E. R. LA LABOR</t>
  </si>
  <si>
    <t>5.8248480000000002</t>
  </si>
  <si>
    <t>-75.407100999999997</t>
  </si>
  <si>
    <t>205002000149</t>
  </si>
  <si>
    <t>C. E. R. SAN TADEO</t>
  </si>
  <si>
    <t>5.8526870000000004</t>
  </si>
  <si>
    <t>-75.292241000000004</t>
  </si>
  <si>
    <t>205002000220</t>
  </si>
  <si>
    <t>C. E. R. COMBIA</t>
  </si>
  <si>
    <t>5.8620954000000003</t>
  </si>
  <si>
    <t>-75.344617900000003</t>
  </si>
  <si>
    <t>205002000238</t>
  </si>
  <si>
    <t>C. E. R. SAN BARTOLOME</t>
  </si>
  <si>
    <t>5.486796</t>
  </si>
  <si>
    <t>-75.323167999999995</t>
  </si>
  <si>
    <t>205002000297</t>
  </si>
  <si>
    <t>C. E. R. CLODOMIRO RAMIREZ</t>
  </si>
  <si>
    <t>5.8792669999999996</t>
  </si>
  <si>
    <t>-75.352317999999997</t>
  </si>
  <si>
    <t>205002000521</t>
  </si>
  <si>
    <t>C. E. R. DR EDUARDO PELAEZ</t>
  </si>
  <si>
    <t>5.8442489999999996</t>
  </si>
  <si>
    <t>-75.347036000000003</t>
  </si>
  <si>
    <t>205002000548</t>
  </si>
  <si>
    <t>C. E. R. ZOILA GARCIA DE GUZMAN</t>
  </si>
  <si>
    <t>5.8561110000000003</t>
  </si>
  <si>
    <t>-75.383611000000002</t>
  </si>
  <si>
    <t>205002000611</t>
  </si>
  <si>
    <t>I. E. R. ZOILA DUQUE BAENA</t>
  </si>
  <si>
    <t>205002000106</t>
  </si>
  <si>
    <t>C. E. R. ANTONIO DUQUE JIMENEZ</t>
  </si>
  <si>
    <t>5.7645119999999999</t>
  </si>
  <si>
    <t>-75.507979000000006</t>
  </si>
  <si>
    <t>205002000190</t>
  </si>
  <si>
    <t>C. E. R. MORROGORDO</t>
  </si>
  <si>
    <t>5.8197222222222216</t>
  </si>
  <si>
    <t>-75.535277777777779</t>
  </si>
  <si>
    <t>205002000203</t>
  </si>
  <si>
    <t>C. E. R. LA PRIMAVERA</t>
  </si>
  <si>
    <t>5.7925199999999997</t>
  </si>
  <si>
    <t>-75.525424000000001</t>
  </si>
  <si>
    <t>205002000271</t>
  </si>
  <si>
    <t>C. E. R. JESUSITA JIMENEZ</t>
  </si>
  <si>
    <t>5.7141666666666673</t>
  </si>
  <si>
    <t>-75.531388888888884</t>
  </si>
  <si>
    <t>205002000327</t>
  </si>
  <si>
    <t>C. E. R. SANTA ANA</t>
  </si>
  <si>
    <t>5.8094939999999999</t>
  </si>
  <si>
    <t>-75.497848000000005</t>
  </si>
  <si>
    <t>205002000335</t>
  </si>
  <si>
    <t>C. E. R. ELIAS GUTIERREZ JIMENEZ</t>
  </si>
  <si>
    <t>5.8211111111111107</t>
  </si>
  <si>
    <t>-75.523888888888891</t>
  </si>
  <si>
    <t>205002000475</t>
  </si>
  <si>
    <t>C. E. R. SAN VICENTE</t>
  </si>
  <si>
    <t>5.8014049999999999</t>
  </si>
  <si>
    <t>-75.495757999999995</t>
  </si>
  <si>
    <t>205002000599</t>
  </si>
  <si>
    <t>C.E.R. PEDRO PABLO BETANCUR</t>
  </si>
  <si>
    <t>5.8300999999999998</t>
  </si>
  <si>
    <t>-75.502725999999996</t>
  </si>
  <si>
    <t>5.7905559999999996</t>
  </si>
  <si>
    <t>-75.504722000000001</t>
  </si>
  <si>
    <t>205002000726</t>
  </si>
  <si>
    <t>C. E. R. RAFAEL NARANJO VILLEGAS</t>
  </si>
  <si>
    <t>5.7765630000000003</t>
  </si>
  <si>
    <t>-75.503399999999999</t>
  </si>
  <si>
    <t>205002000734</t>
  </si>
  <si>
    <t>C. E. R. SAN JOSE</t>
  </si>
  <si>
    <t>5.8259166666666662</t>
  </si>
  <si>
    <t>-75.475661111111108</t>
  </si>
  <si>
    <t>205002000823</t>
  </si>
  <si>
    <t>C. E. R. MARIA RESTREPO DE RESTREPO</t>
  </si>
  <si>
    <t>5.763611</t>
  </si>
  <si>
    <t>-75.504999999999995</t>
  </si>
  <si>
    <t>205002000777</t>
  </si>
  <si>
    <t>INSTITUCIÓN EDUCATIVA RURAL PANTANILLO</t>
  </si>
  <si>
    <t>205002000025</t>
  </si>
  <si>
    <t>CALIFORNIA</t>
  </si>
  <si>
    <t>5.7238889999999998</t>
  </si>
  <si>
    <t>-75.468610999999996</t>
  </si>
  <si>
    <t>205002000131</t>
  </si>
  <si>
    <t>SAN BERNARDO</t>
  </si>
  <si>
    <t>5.7380940000000002</t>
  </si>
  <si>
    <t>-75.477129000000005</t>
  </si>
  <si>
    <t>205002000254</t>
  </si>
  <si>
    <t>ROSA ARANGO DE RAMIREZ</t>
  </si>
  <si>
    <t>5.7697219999999998</t>
  </si>
  <si>
    <t>-75.454999999999998</t>
  </si>
  <si>
    <t>205002000360</t>
  </si>
  <si>
    <t>MARCIAL NARANJO</t>
  </si>
  <si>
    <t>5.7441760000000004</t>
  </si>
  <si>
    <t>-75.517932000000002</t>
  </si>
  <si>
    <t>205002000378</t>
  </si>
  <si>
    <t>INES GUZMAN</t>
  </si>
  <si>
    <t>5.7147220000000001</t>
  </si>
  <si>
    <t>-75.461111000000002</t>
  </si>
  <si>
    <t>205002000416</t>
  </si>
  <si>
    <t>EL VESUBIO</t>
  </si>
  <si>
    <t>5.8391555555555552</t>
  </si>
  <si>
    <t>-75.360288888888888</t>
  </si>
  <si>
    <t>205002000459</t>
  </si>
  <si>
    <t>SOTAYAC</t>
  </si>
  <si>
    <t>5.7105555555555556</t>
  </si>
  <si>
    <t>-75.466111111111118</t>
  </si>
  <si>
    <t>205002000505</t>
  </si>
  <si>
    <t>JOAQUINA GUTIERREZ</t>
  </si>
  <si>
    <t>5.7583330000000004</t>
  </si>
  <si>
    <t>-75.441389000000001</t>
  </si>
  <si>
    <t>205002000530</t>
  </si>
  <si>
    <t>JOAQUINA DUQUE BAENA</t>
  </si>
  <si>
    <t>5.7691840000000001</t>
  </si>
  <si>
    <t>-75.480620000000002</t>
  </si>
  <si>
    <t>205002000556</t>
  </si>
  <si>
    <t>MANUEL CANUTO RESTREPO</t>
  </si>
  <si>
    <t>5.7645299999999997</t>
  </si>
  <si>
    <t>-75.507990000000007</t>
  </si>
  <si>
    <t>205002000637</t>
  </si>
  <si>
    <t>LUISA DUQUE DE ARANGO</t>
  </si>
  <si>
    <t>5.7908350000000004</t>
  </si>
  <si>
    <t>-75.464231999999996</t>
  </si>
  <si>
    <t>I. E. R. PANTANILLO</t>
  </si>
  <si>
    <t>5.7306945000000002</t>
  </si>
  <si>
    <t>-75.489360700000006</t>
  </si>
  <si>
    <t>205002000793</t>
  </si>
  <si>
    <t>LA SAMARIA</t>
  </si>
  <si>
    <t>5.7619444444444445</t>
  </si>
  <si>
    <t>-75.470277777777781</t>
  </si>
  <si>
    <t>205002800005</t>
  </si>
  <si>
    <t>I. E. R. CAMPANAS</t>
  </si>
  <si>
    <t>5.7438327999999998</t>
  </si>
  <si>
    <t>-75.4862988</t>
  </si>
  <si>
    <t>105004000109</t>
  </si>
  <si>
    <t>INSTITUCION EDUCATIVA LA MILAGROSA</t>
  </si>
  <si>
    <t>I. E. LA MILAGROSA</t>
  </si>
  <si>
    <t>6.6317259999999996</t>
  </si>
  <si>
    <t>-76.065601999999998</t>
  </si>
  <si>
    <t>205004000057</t>
  </si>
  <si>
    <t>C. E. R. TIMOTEA</t>
  </si>
  <si>
    <t>6.7351359999999998</t>
  </si>
  <si>
    <t>-76.084196000000006</t>
  </si>
  <si>
    <t>205004000065</t>
  </si>
  <si>
    <t>C. E. R. ANTIGUA</t>
  </si>
  <si>
    <t>6.7152779999999996</t>
  </si>
  <si>
    <t>-76.079166999999998</t>
  </si>
  <si>
    <t>205004000073</t>
  </si>
  <si>
    <t>C. E. R. CORCOVADO</t>
  </si>
  <si>
    <t>6.3415949999999999</t>
  </si>
  <si>
    <t>-76.315340000000006</t>
  </si>
  <si>
    <t>205004000090</t>
  </si>
  <si>
    <t>C. E. R. POTREROS</t>
  </si>
  <si>
    <t>6.6733013000000003</t>
  </si>
  <si>
    <t>-76.082259300000004</t>
  </si>
  <si>
    <t>205004000111</t>
  </si>
  <si>
    <t>C. E. R. PIEDRAS</t>
  </si>
  <si>
    <t>6.6490422999999996</t>
  </si>
  <si>
    <t>-76.132694900000004</t>
  </si>
  <si>
    <t>205004000120</t>
  </si>
  <si>
    <t>C. E. R. SANTA TERESA</t>
  </si>
  <si>
    <t>6.7085229999999996</t>
  </si>
  <si>
    <t>-76.078213000000005</t>
  </si>
  <si>
    <t>205004000138</t>
  </si>
  <si>
    <t>C. E. R. NANCUI</t>
  </si>
  <si>
    <t>6.6963333</t>
  </si>
  <si>
    <t>-76.121802400000007</t>
  </si>
  <si>
    <t>205004000154</t>
  </si>
  <si>
    <t>C.E.R. EL LLANO</t>
  </si>
  <si>
    <t>6.7136111111111116</t>
  </si>
  <si>
    <t>-76.064166666666665</t>
  </si>
  <si>
    <t>405004000145</t>
  </si>
  <si>
    <t>C. E. R. SAN RUPERTO</t>
  </si>
  <si>
    <t>6.5806167999999996</t>
  </si>
  <si>
    <t>-76.097590299999993</t>
  </si>
  <si>
    <t>105021000139</t>
  </si>
  <si>
    <t>I. E. PROCESA DELGADO</t>
  </si>
  <si>
    <t>LICEO DE ALEJANDRIA</t>
  </si>
  <si>
    <t>6.3786110000000003</t>
  </si>
  <si>
    <t>-75.140833000000001</t>
  </si>
  <si>
    <t>105021000171</t>
  </si>
  <si>
    <t>E U PROCESA DELGADO</t>
  </si>
  <si>
    <t>6.3792989999999996</t>
  </si>
  <si>
    <t>-75.140979000000002</t>
  </si>
  <si>
    <t>205021000061</t>
  </si>
  <si>
    <t>FLOR MARINA VARGAS VALENCIA LA PAVA</t>
  </si>
  <si>
    <t>6.3289071999999997</t>
  </si>
  <si>
    <t>-75.105022500000004</t>
  </si>
  <si>
    <t>205021000079</t>
  </si>
  <si>
    <t>SAN LORENZO</t>
  </si>
  <si>
    <t>6.3716666666666661</t>
  </si>
  <si>
    <t>-75.091111111111104</t>
  </si>
  <si>
    <t>205021000095</t>
  </si>
  <si>
    <t>CRUCES</t>
  </si>
  <si>
    <t>6.3545502999999997</t>
  </si>
  <si>
    <t>-75.098076800000001</t>
  </si>
  <si>
    <t>205021000117</t>
  </si>
  <si>
    <t>TOCAIMA</t>
  </si>
  <si>
    <t>6.3615846999999999</t>
  </si>
  <si>
    <t>-75.120492100000007</t>
  </si>
  <si>
    <t>205021000125</t>
  </si>
  <si>
    <t>EL POPO</t>
  </si>
  <si>
    <t>6.3848833333333337</t>
  </si>
  <si>
    <t>-75.120091666666653</t>
  </si>
  <si>
    <t>205021000141</t>
  </si>
  <si>
    <t>EL RESPALDO</t>
  </si>
  <si>
    <t>6.3918189999999999</t>
  </si>
  <si>
    <t>-75.061374000000001</t>
  </si>
  <si>
    <t>205021000150</t>
  </si>
  <si>
    <t>SAN MIGUELITO</t>
  </si>
  <si>
    <t>6.2313799999999997</t>
  </si>
  <si>
    <t>-75.044439999999994</t>
  </si>
  <si>
    <t>205021000206</t>
  </si>
  <si>
    <t>SAN JOSE</t>
  </si>
  <si>
    <t>6.3611861111111105</t>
  </si>
  <si>
    <t>-75.071666666666658</t>
  </si>
  <si>
    <t>205021000257</t>
  </si>
  <si>
    <t>LA INMACULADA</t>
  </si>
  <si>
    <t>6.3484970000000001</t>
  </si>
  <si>
    <t>-75.066079999999999</t>
  </si>
  <si>
    <t>205021000281</t>
  </si>
  <si>
    <t>PIEDRAS ABAJO</t>
  </si>
  <si>
    <t>6.3331454000000003</t>
  </si>
  <si>
    <t>-75.0830299</t>
  </si>
  <si>
    <t>205021000338</t>
  </si>
  <si>
    <t>EL CERRO</t>
  </si>
  <si>
    <t>6.3536780000000004</t>
  </si>
  <si>
    <t>-75.054090000000002</t>
  </si>
  <si>
    <t>205649001287</t>
  </si>
  <si>
    <t>INSTITUCION EDUCATIVA RURAL SAMANA</t>
  </si>
  <si>
    <t>205021000362</t>
  </si>
  <si>
    <t>C.E.R. SAN ANTONIO</t>
  </si>
  <si>
    <t>6.3804300999999999</t>
  </si>
  <si>
    <t>-75.055618499999994</t>
  </si>
  <si>
    <t>105030000010</t>
  </si>
  <si>
    <t>I. E. ESCUELA NORMAL SUPERIOR AMAGA</t>
  </si>
  <si>
    <t>ESCUELA NORMAL SUPERIOR VICTORIANO TORO ECHEVERRI-AMAGA</t>
  </si>
  <si>
    <t>6.0376120000000002</t>
  </si>
  <si>
    <t>-75.704918000000006</t>
  </si>
  <si>
    <t>105030000206</t>
  </si>
  <si>
    <t>E U MARIA AUXILIADORA</t>
  </si>
  <si>
    <t>6.040076</t>
  </si>
  <si>
    <t>-75.701229999999995</t>
  </si>
  <si>
    <t>205030000031</t>
  </si>
  <si>
    <t>C. E. R. TRAVESIAS</t>
  </si>
  <si>
    <t>6.056</t>
  </si>
  <si>
    <t>-75.730922000000007</t>
  </si>
  <si>
    <t>205030000316</t>
  </si>
  <si>
    <t>C. E. R. MALABRIGO</t>
  </si>
  <si>
    <t>6.0402779999999998</t>
  </si>
  <si>
    <t>-75.714444</t>
  </si>
  <si>
    <t>105030000028</t>
  </si>
  <si>
    <t>I. E. SAN FERNANDO</t>
  </si>
  <si>
    <t>COLEGIO SAN FERNANDO</t>
  </si>
  <si>
    <t>6.0335939999999999</t>
  </si>
  <si>
    <t>-75.702862999999994</t>
  </si>
  <si>
    <t>105030000214</t>
  </si>
  <si>
    <t>ALEJANDRO TORO</t>
  </si>
  <si>
    <t>6.038932</t>
  </si>
  <si>
    <t>-75.704404999999994</t>
  </si>
  <si>
    <t>205030000081</t>
  </si>
  <si>
    <t>PUEBLITO DE LOS SANCHEZ</t>
  </si>
  <si>
    <t>6.0069444444444446</t>
  </si>
  <si>
    <t>-75.714166666666671</t>
  </si>
  <si>
    <t>205030000197</t>
  </si>
  <si>
    <t>CAÑAVERAL SAN JOSE</t>
  </si>
  <si>
    <t>6.0225999999999997</t>
  </si>
  <si>
    <t>-75.727900000000005</t>
  </si>
  <si>
    <t>205030000057</t>
  </si>
  <si>
    <t>I.E.R URBANO RUIZ</t>
  </si>
  <si>
    <t>205030000049</t>
  </si>
  <si>
    <t>LA DELGADITA</t>
  </si>
  <si>
    <t>6.0084390000000001</t>
  </si>
  <si>
    <t>-75.678319999999999</t>
  </si>
  <si>
    <t>6.0244970000000002</t>
  </si>
  <si>
    <t>-75.700877000000006</t>
  </si>
  <si>
    <t>205030000065</t>
  </si>
  <si>
    <t>EMIRO KASTOS</t>
  </si>
  <si>
    <t>6.0242300000000002</t>
  </si>
  <si>
    <t>-75.685779999999994</t>
  </si>
  <si>
    <t>205030000090</t>
  </si>
  <si>
    <t>TRINIDAD NECHI</t>
  </si>
  <si>
    <t>6.0072222222222225</t>
  </si>
  <si>
    <t>-75.691388888888895</t>
  </si>
  <si>
    <t>205030000120</t>
  </si>
  <si>
    <t>MANI DEL CARDAL</t>
  </si>
  <si>
    <t>6.039695</t>
  </si>
  <si>
    <t>-75.674912000000006</t>
  </si>
  <si>
    <t>205030000146</t>
  </si>
  <si>
    <t>ENRIQUE MUÑOZ VILLA</t>
  </si>
  <si>
    <t>6.0383333333333331</t>
  </si>
  <si>
    <t>-75.683611111111119</t>
  </si>
  <si>
    <t>205030000154</t>
  </si>
  <si>
    <t>GEORGINA BOLIVAR</t>
  </si>
  <si>
    <t>5.9941174999999998</t>
  </si>
  <si>
    <t>-75.705811699999998</t>
  </si>
  <si>
    <t>205030000251</t>
  </si>
  <si>
    <t>AMAGA YARUMAL</t>
  </si>
  <si>
    <t>6.0202090000000004</t>
  </si>
  <si>
    <t>-75.672224200000002</t>
  </si>
  <si>
    <t>205030000111</t>
  </si>
  <si>
    <t>INSTITUCION EDUCATIVA RURAL BELISARIO BETANCUR CUARTAS</t>
  </si>
  <si>
    <t>205030000103</t>
  </si>
  <si>
    <t>6.0664569999999998</t>
  </si>
  <si>
    <t>-75.719020999999998</t>
  </si>
  <si>
    <t>I.E.R BELISARIO BETANCUR CUARTAS</t>
  </si>
  <si>
    <t>6.0562329000000004</t>
  </si>
  <si>
    <t>-75.692202800000004</t>
  </si>
  <si>
    <t>205030000189</t>
  </si>
  <si>
    <t>I. E. LUIS CARLOS PARRA MOLINA</t>
  </si>
  <si>
    <t>6.0644062999999999</t>
  </si>
  <si>
    <t>-75.709513299999998</t>
  </si>
  <si>
    <t>205030000332</t>
  </si>
  <si>
    <t>C. E. R. LA GUALI</t>
  </si>
  <si>
    <t>6.0580299999999996</t>
  </si>
  <si>
    <t>-75.707229999999996</t>
  </si>
  <si>
    <t>205030000243</t>
  </si>
  <si>
    <t>I. E. PASCUAL CORREA FLOREZ</t>
  </si>
  <si>
    <t>205030000073</t>
  </si>
  <si>
    <t>LUIS EDUARDO VALENCIA GARCIA</t>
  </si>
  <si>
    <t>6.0674999999999999</t>
  </si>
  <si>
    <t>-75.699167000000003</t>
  </si>
  <si>
    <t>205030000162</t>
  </si>
  <si>
    <t>PEDRO CLAVER AGUIRRE</t>
  </si>
  <si>
    <t>6.0670500000000001</t>
  </si>
  <si>
    <t>-75.702929999999995</t>
  </si>
  <si>
    <t>205030000171</t>
  </si>
  <si>
    <t>OLAYA HERRERA</t>
  </si>
  <si>
    <t>6.0675319999999999</t>
  </si>
  <si>
    <t>-75.678863800000002</t>
  </si>
  <si>
    <t>LICEO PASCUAL CORREA FLOREZ</t>
  </si>
  <si>
    <t>6.0549999999999997</t>
  </si>
  <si>
    <t>-75.695555999999996</t>
  </si>
  <si>
    <t>105031000056</t>
  </si>
  <si>
    <t>INSTITUCIÓN EDUCATIVA PRESBITERO GERARDO MONTOYA</t>
  </si>
  <si>
    <t>I. E. PRESBITERO GERARDO MONTOYA</t>
  </si>
  <si>
    <t>6.9095800000000001</t>
  </si>
  <si>
    <t>-75.076774</t>
  </si>
  <si>
    <t>205031000115</t>
  </si>
  <si>
    <t>C. E. R. LAS ANIMAS</t>
  </si>
  <si>
    <t>6.9272520000000002</t>
  </si>
  <si>
    <t>-75.010801999999998</t>
  </si>
  <si>
    <t>205031000140</t>
  </si>
  <si>
    <t>I. E. R. CARLOS SANTAMARIA ARANGO</t>
  </si>
  <si>
    <t>6.8635159999999997</t>
  </si>
  <si>
    <t>-74.991834999999995</t>
  </si>
  <si>
    <t>205031000611</t>
  </si>
  <si>
    <t>I. E. R. RISARALDA</t>
  </si>
  <si>
    <t>6.8392169999999997</t>
  </si>
  <si>
    <t>-74.997515000000007</t>
  </si>
  <si>
    <t>205031010498</t>
  </si>
  <si>
    <t>SAN JULIAN</t>
  </si>
  <si>
    <t>405031001561</t>
  </si>
  <si>
    <t>I. E. R. LAS MARGARITAS</t>
  </si>
  <si>
    <t>105031001516</t>
  </si>
  <si>
    <t>I. E. EDUARDO FERNANDEZ BOTERO</t>
  </si>
  <si>
    <t>105031000200</t>
  </si>
  <si>
    <t>I. E. MARIA AUXILIADORA</t>
  </si>
  <si>
    <t>6.9069940000000001</t>
  </si>
  <si>
    <t>-75.073440000000005</t>
  </si>
  <si>
    <t>6.9070419999999997</t>
  </si>
  <si>
    <t>-75.073580000000007</t>
  </si>
  <si>
    <t>105031001583</t>
  </si>
  <si>
    <t>I. E. PUEBLO NUEVO</t>
  </si>
  <si>
    <t>6.9127419999999997</t>
  </si>
  <si>
    <t>-75.082783000000006</t>
  </si>
  <si>
    <t>205031000093</t>
  </si>
  <si>
    <t>I. E. R. MATIAS TRUJILLO</t>
  </si>
  <si>
    <t>6.8887790000000004</t>
  </si>
  <si>
    <t>-75.137507999999997</t>
  </si>
  <si>
    <t>205031000158</t>
  </si>
  <si>
    <t>I. E. R. RAQUEL SANTAMARIA ARANGO</t>
  </si>
  <si>
    <t>6.7964492999999999</t>
  </si>
  <si>
    <t>-75.072393000000005</t>
  </si>
  <si>
    <t>MINTIC - ZCP</t>
  </si>
  <si>
    <t>205031000182</t>
  </si>
  <si>
    <t>I. E. R. LA MANGUITA</t>
  </si>
  <si>
    <t>6.9957839999999996</t>
  </si>
  <si>
    <t>-75.038397000000003</t>
  </si>
  <si>
    <t>205031000662</t>
  </si>
  <si>
    <t>I. E. R. MERCEDES ESCOBAR CAMBAS</t>
  </si>
  <si>
    <t>6.833056</t>
  </si>
  <si>
    <t>-75.146388999999999</t>
  </si>
  <si>
    <t>205031000905</t>
  </si>
  <si>
    <t>I. E. R. NARANJAL</t>
  </si>
  <si>
    <t>7.1368305999999997</t>
  </si>
  <si>
    <t>-74.998280300000005</t>
  </si>
  <si>
    <t>205031001316</t>
  </si>
  <si>
    <t>EL ENCANTO</t>
  </si>
  <si>
    <t>6.8004819999999997</t>
  </si>
  <si>
    <t>-75.112688000000006</t>
  </si>
  <si>
    <t>205031001481</t>
  </si>
  <si>
    <t>I. E. R. LA CRISTALINA</t>
  </si>
  <si>
    <t>6.9337169999999997</t>
  </si>
  <si>
    <t>-75.127259800000004</t>
  </si>
  <si>
    <t>205031010340</t>
  </si>
  <si>
    <t>I. E. R. LA QUIEBRA</t>
  </si>
  <si>
    <t>6.8587555555555548</t>
  </si>
  <si>
    <t>-75.083108333333328</t>
  </si>
  <si>
    <t>205031010404</t>
  </si>
  <si>
    <t>I. E. R. SAN AGUSTIN</t>
  </si>
  <si>
    <t>6.9151720000000001</t>
  </si>
  <si>
    <t>-75.113879999999995</t>
  </si>
  <si>
    <t>205031010501</t>
  </si>
  <si>
    <t>I.E.R LA PAZ</t>
  </si>
  <si>
    <t>6.9156972222222226</t>
  </si>
  <si>
    <t>-74.961541666666676</t>
  </si>
  <si>
    <t>205031010510</t>
  </si>
  <si>
    <t>I.E.R MANGOS CALENTURAS</t>
  </si>
  <si>
    <t>205031800006</t>
  </si>
  <si>
    <t>I.E.R NARANJAL LA VEGA</t>
  </si>
  <si>
    <t>6.8937334999999997</t>
  </si>
  <si>
    <t>-75.072844500000002</t>
  </si>
  <si>
    <t>205031800014</t>
  </si>
  <si>
    <t>I.E.R LA COMBA</t>
  </si>
  <si>
    <t>6.9091104000000003</t>
  </si>
  <si>
    <t>-75.035978499999999</t>
  </si>
  <si>
    <t>205031000191</t>
  </si>
  <si>
    <t>I. E. R. PORTACHUELO</t>
  </si>
  <si>
    <t>205031001081</t>
  </si>
  <si>
    <t>I. E. R. VICTOR CARDENAS JARAMILLO</t>
  </si>
  <si>
    <t>6.8635729999999997</t>
  </si>
  <si>
    <t>-74.885683</t>
  </si>
  <si>
    <t>205031000034</t>
  </si>
  <si>
    <t>ANTONIO BONNET</t>
  </si>
  <si>
    <t>6.8477779999999999</t>
  </si>
  <si>
    <t>-74.903889000000007</t>
  </si>
  <si>
    <t>205031000085</t>
  </si>
  <si>
    <t>6.9073510000000002</t>
  </si>
  <si>
    <t>-74.945430999999999</t>
  </si>
  <si>
    <t>205031000131</t>
  </si>
  <si>
    <t>LOS MONOS</t>
  </si>
  <si>
    <t>6.8948660000000004</t>
  </si>
  <si>
    <t>-74.897430999999997</t>
  </si>
  <si>
    <t>205031000174</t>
  </si>
  <si>
    <t>ARENAS BLANCAS</t>
  </si>
  <si>
    <t>6.9401574000000004</t>
  </si>
  <si>
    <t>-74.936890199999993</t>
  </si>
  <si>
    <t>COLEGIO PORTACHUELO</t>
  </si>
  <si>
    <t>6.7991669999999997</t>
  </si>
  <si>
    <t>-74.925556</t>
  </si>
  <si>
    <t>205031000212</t>
  </si>
  <si>
    <t>MARINA MESA LOPERA</t>
  </si>
  <si>
    <t>6.8827780000000001</t>
  </si>
  <si>
    <t>-74.933333000000005</t>
  </si>
  <si>
    <t>205031000654</t>
  </si>
  <si>
    <t>ELENA ARANGO DE S</t>
  </si>
  <si>
    <t>6.8063419999999999</t>
  </si>
  <si>
    <t>-75.047332999999995</t>
  </si>
  <si>
    <t>205031000794</t>
  </si>
  <si>
    <t>LA PICARDIA</t>
  </si>
  <si>
    <t>6.9893780000000003</t>
  </si>
  <si>
    <t>-74.905690000000007</t>
  </si>
  <si>
    <t>205031001090</t>
  </si>
  <si>
    <t>SAN MIGUEL</t>
  </si>
  <si>
    <t>6.9844010000000001</t>
  </si>
  <si>
    <t>-74.871457000000007</t>
  </si>
  <si>
    <t>205031001103</t>
  </si>
  <si>
    <t>GABRIELA MISTRAL</t>
  </si>
  <si>
    <t>6.871111</t>
  </si>
  <si>
    <t>-74.944721999999999</t>
  </si>
  <si>
    <t>205031001154</t>
  </si>
  <si>
    <t>NARANJITOS</t>
  </si>
  <si>
    <t>6.8138030000000001</t>
  </si>
  <si>
    <t>-74.960982999999999</t>
  </si>
  <si>
    <t>205031001502</t>
  </si>
  <si>
    <t>MONTERROJO</t>
  </si>
  <si>
    <t>405031000009</t>
  </si>
  <si>
    <t>TAMARA</t>
  </si>
  <si>
    <t>205031001146</t>
  </si>
  <si>
    <t>C. E. R. PAVAS</t>
  </si>
  <si>
    <t>6.9335901</t>
  </si>
  <si>
    <t>-74.906338000000005</t>
  </si>
  <si>
    <t>205031001189</t>
  </si>
  <si>
    <t>I. E. R. EL TIGRILLO</t>
  </si>
  <si>
    <t>7.028778</t>
  </si>
  <si>
    <t>-74.903499999999994</t>
  </si>
  <si>
    <t>205031001278</t>
  </si>
  <si>
    <t>C. E. R. LA GURRIA</t>
  </si>
  <si>
    <t>205031000921</t>
  </si>
  <si>
    <t>I. E. R. ROMAZON</t>
  </si>
  <si>
    <t>6.9995719999999997</t>
  </si>
  <si>
    <t>-75.006784999999994</t>
  </si>
  <si>
    <t>205031001120</t>
  </si>
  <si>
    <t>I. E. R. POCORO ABAJO</t>
  </si>
  <si>
    <t>6.9335829999999996</t>
  </si>
  <si>
    <t>-74.957346999999999</t>
  </si>
  <si>
    <t>205031000581</t>
  </si>
  <si>
    <t>I. E. R. SALAZAR</t>
  </si>
  <si>
    <t>6.9601660000000001</t>
  </si>
  <si>
    <t>-75.038759999999996</t>
  </si>
  <si>
    <t>205031001235</t>
  </si>
  <si>
    <t>C. E. R. LA GARDEÑA</t>
  </si>
  <si>
    <t>6.9640550000000001</t>
  </si>
  <si>
    <t>-74.960987000000003</t>
  </si>
  <si>
    <t>205031000123</t>
  </si>
  <si>
    <t>CARLOS ESCOBAR CAMBAS</t>
  </si>
  <si>
    <t>6.889602</t>
  </si>
  <si>
    <t>-75.001542999999998</t>
  </si>
  <si>
    <t>205031001049</t>
  </si>
  <si>
    <t>PINTO</t>
  </si>
  <si>
    <t>7.0358111111111112</t>
  </si>
  <si>
    <t>-75.017222222222216</t>
  </si>
  <si>
    <t>6.9156779999999998</t>
  </si>
  <si>
    <t>-75.033518000000001</t>
  </si>
  <si>
    <t>205031001286</t>
  </si>
  <si>
    <t>MARIA TERESA</t>
  </si>
  <si>
    <t>6.9008342000000003</t>
  </si>
  <si>
    <t>-75.128602799999996</t>
  </si>
  <si>
    <t>205031001375</t>
  </si>
  <si>
    <t>LA ALDEA</t>
  </si>
  <si>
    <t>6.8185655000000001</t>
  </si>
  <si>
    <t>-74.915360300000003</t>
  </si>
  <si>
    <t>205031001421</t>
  </si>
  <si>
    <t>SAN ANTONIO</t>
  </si>
  <si>
    <t>6.9618149999999996</t>
  </si>
  <si>
    <t>-75.007801000000001</t>
  </si>
  <si>
    <t>205031010480</t>
  </si>
  <si>
    <t>LA SONADORA</t>
  </si>
  <si>
    <t>6.9354937000000003</t>
  </si>
  <si>
    <t>-74.969917199999998</t>
  </si>
  <si>
    <t>405031000017</t>
  </si>
  <si>
    <t>POCORO ARRIBA</t>
  </si>
  <si>
    <t>6.9305555555555562</t>
  </si>
  <si>
    <t>-74.968055555555551</t>
  </si>
  <si>
    <t>205031800031</t>
  </si>
  <si>
    <t>SEDE LA SIRENA</t>
  </si>
  <si>
    <t>6.9776901999999996</t>
  </si>
  <si>
    <t>-74.981273000000002</t>
  </si>
  <si>
    <t>205031010412</t>
  </si>
  <si>
    <t>C. E. R. TINITACITA</t>
  </si>
  <si>
    <t>205031001391</t>
  </si>
  <si>
    <t>I. E. R. CRUCES</t>
  </si>
  <si>
    <t>7.0500236999999997</t>
  </si>
  <si>
    <t>-74.972985300000005</t>
  </si>
  <si>
    <t>205031001201</t>
  </si>
  <si>
    <t>I. E. R. MONDRAGON</t>
  </si>
  <si>
    <t>7.0230779999999999</t>
  </si>
  <si>
    <t>-74.967843000000002</t>
  </si>
  <si>
    <t>205031001367</t>
  </si>
  <si>
    <t>I. E. R. EL JARDIN</t>
  </si>
  <si>
    <t>7.0710680000000004</t>
  </si>
  <si>
    <t>-74.948300000000003</t>
  </si>
  <si>
    <t>205031001162</t>
  </si>
  <si>
    <t>C. E. R. LOS TOROS</t>
  </si>
  <si>
    <t>7.2140336999999999</t>
  </si>
  <si>
    <t>-74.947991799999997</t>
  </si>
  <si>
    <t>205031001171</t>
  </si>
  <si>
    <t>C. E. R. AREIZA</t>
  </si>
  <si>
    <t>7.2011111111111115</t>
  </si>
  <si>
    <t>-74.948888888888888</t>
  </si>
  <si>
    <t>205031001324</t>
  </si>
  <si>
    <t>C. E. R. EL CAÑAL</t>
  </si>
  <si>
    <t>7.1438889999999997</t>
  </si>
  <si>
    <t>-74.977778000000001</t>
  </si>
  <si>
    <t>205031001341</t>
  </si>
  <si>
    <t>C. E. R. EL CRUCERO MATA</t>
  </si>
  <si>
    <t>6.9510083333333332</t>
  </si>
  <si>
    <t>-74.881686111111108</t>
  </si>
  <si>
    <t>205031001553</t>
  </si>
  <si>
    <t>C. E. R. QUEBRADONA</t>
  </si>
  <si>
    <t>7.1220958000000003</t>
  </si>
  <si>
    <t>-74.945408700000002</t>
  </si>
  <si>
    <t>7.0804076</t>
  </si>
  <si>
    <t>-75.036113799999995</t>
  </si>
  <si>
    <t>205031010528</t>
  </si>
  <si>
    <t>C.E.R EL CHISPERO</t>
  </si>
  <si>
    <t>205031800023</t>
  </si>
  <si>
    <t>SEDE EL BALCON DE LOS TOROS</t>
  </si>
  <si>
    <t>205031800040</t>
  </si>
  <si>
    <t>ALTO DE LA COMBA</t>
  </si>
  <si>
    <t>105034000014</t>
  </si>
  <si>
    <t>INSTITUCION EDUCATIVA SAN JUAN DE LOS ANDES</t>
  </si>
  <si>
    <t>I. E. SAN JUAN DE LOS ANDES</t>
  </si>
  <si>
    <t>5.6574</t>
  </si>
  <si>
    <t>-75.877882</t>
  </si>
  <si>
    <t>105034000278</t>
  </si>
  <si>
    <t>I. E. MARCO FIDEL SUAREZ</t>
  </si>
  <si>
    <t>5.6571530000000001</t>
  </si>
  <si>
    <t>-75.881652000000003</t>
  </si>
  <si>
    <t>205034000396</t>
  </si>
  <si>
    <t>C. E. R. SAN MARTIN DE PORRES</t>
  </si>
  <si>
    <t>5.6647220000000003</t>
  </si>
  <si>
    <t>-75.893611000000007</t>
  </si>
  <si>
    <t>205034000876</t>
  </si>
  <si>
    <t>C. E. R. EL TAPAO</t>
  </si>
  <si>
    <t>5.6842160000000002</t>
  </si>
  <si>
    <t>-75.904602999999994</t>
  </si>
  <si>
    <t>105034000740</t>
  </si>
  <si>
    <t>INSTITUCION EDUCATIVA JUAN DE DIOS URIBE</t>
  </si>
  <si>
    <t>LICEO JUAN DE DIOS URIBE</t>
  </si>
  <si>
    <t>5.6535169999999999</t>
  </si>
  <si>
    <t>-75.875524999999996</t>
  </si>
  <si>
    <t>205034000108</t>
  </si>
  <si>
    <t>LA SOLEDAD</t>
  </si>
  <si>
    <t>5.6944226000000002</t>
  </si>
  <si>
    <t>-75.897469200000003</t>
  </si>
  <si>
    <t>205034000221</t>
  </si>
  <si>
    <t>PRESBITERO RICARDO MEJIA</t>
  </si>
  <si>
    <t>5.693888888888889</t>
  </si>
  <si>
    <t>-75.875</t>
  </si>
  <si>
    <t>205034000353</t>
  </si>
  <si>
    <t>PALESTINA</t>
  </si>
  <si>
    <t>5.6710969999999996</t>
  </si>
  <si>
    <t>-75.862233000000003</t>
  </si>
  <si>
    <t>205034001180</t>
  </si>
  <si>
    <t>LA AGUADA</t>
  </si>
  <si>
    <t>5.6483194444444438</t>
  </si>
  <si>
    <t>-75.880566666666667</t>
  </si>
  <si>
    <t>105034001207</t>
  </si>
  <si>
    <t>INSTITUCION EDUCATIVA MARIA AUXILIADORA</t>
  </si>
  <si>
    <t>5.657972</t>
  </si>
  <si>
    <t>-75.877043999999998</t>
  </si>
  <si>
    <t>205034000078</t>
  </si>
  <si>
    <t>INSTITUCIÓN EDUCATIVA RURAL CARBONERA</t>
  </si>
  <si>
    <t>I. E. R. CARBONERA</t>
  </si>
  <si>
    <t>5.6375000000000002</t>
  </si>
  <si>
    <t>-75.848889</t>
  </si>
  <si>
    <t>205034800015</t>
  </si>
  <si>
    <t>SAN JOSÉ - SEDE II</t>
  </si>
  <si>
    <t>5.7388416666666666</t>
  </si>
  <si>
    <t>-75.870172222222209</t>
  </si>
  <si>
    <t>205034000141</t>
  </si>
  <si>
    <t>C. E. R. HERNAN POSADA</t>
  </si>
  <si>
    <t>5.7463750000000005</t>
  </si>
  <si>
    <t>-75.876955555555554</t>
  </si>
  <si>
    <t>205034000183</t>
  </si>
  <si>
    <t>C. E. R. EL BARCINO</t>
  </si>
  <si>
    <t>5.7488890000000001</t>
  </si>
  <si>
    <t>-75.868333000000007</t>
  </si>
  <si>
    <t>205034000299</t>
  </si>
  <si>
    <t>I. E. SAN JOSE</t>
  </si>
  <si>
    <t>5.7353807000000003</t>
  </si>
  <si>
    <t>-75.870459600000004</t>
  </si>
  <si>
    <t>205034000302</t>
  </si>
  <si>
    <t>C. E. R. PRESBITERO ADAN GONZALEZ</t>
  </si>
  <si>
    <t>5.6398207999999999</t>
  </si>
  <si>
    <t>-75.857601700000004</t>
  </si>
  <si>
    <t>205034001261</t>
  </si>
  <si>
    <t>C. E. R. LA JULIETA</t>
  </si>
  <si>
    <t>205034000469</t>
  </si>
  <si>
    <t>C. E. R. RISARALDA</t>
  </si>
  <si>
    <t>5.6522702000000002</t>
  </si>
  <si>
    <t>-75.855296899999999</t>
  </si>
  <si>
    <t>205034000248</t>
  </si>
  <si>
    <t>INSTITUCION EDUCATIVA TAPARTO</t>
  </si>
  <si>
    <t>205034000051</t>
  </si>
  <si>
    <t>LA LEJIA</t>
  </si>
  <si>
    <t>5.7016669999999996</t>
  </si>
  <si>
    <t>-75.964167000000003</t>
  </si>
  <si>
    <t>205034000159</t>
  </si>
  <si>
    <t>JULIO JIMENEZ</t>
  </si>
  <si>
    <t>5.6886150000000004</t>
  </si>
  <si>
    <t>-75.912946000000005</t>
  </si>
  <si>
    <t>205034000213</t>
  </si>
  <si>
    <t>RICARDO GONZALEZ</t>
  </si>
  <si>
    <t>5.6836549999999999</t>
  </si>
  <si>
    <t>-75.952789999999993</t>
  </si>
  <si>
    <t>I. E. TAPARTO</t>
  </si>
  <si>
    <t>5.7003740000000001</t>
  </si>
  <si>
    <t>-75.966678999999999</t>
  </si>
  <si>
    <t>205034001031</t>
  </si>
  <si>
    <t>MONTE VERDE</t>
  </si>
  <si>
    <t>5.6778740000000001</t>
  </si>
  <si>
    <t>-75.930428000000006</t>
  </si>
  <si>
    <t>205034001252</t>
  </si>
  <si>
    <t>LA MELLIZA</t>
  </si>
  <si>
    <t>5.6885839999999996</t>
  </si>
  <si>
    <t>-75.922368000000006</t>
  </si>
  <si>
    <t>205034800024</t>
  </si>
  <si>
    <t>IE TAPARTO SEDE II</t>
  </si>
  <si>
    <t>5.6239523</t>
  </si>
  <si>
    <t>-75.924591000000007</t>
  </si>
  <si>
    <t>205034000256</t>
  </si>
  <si>
    <t>INSTITUCION EDUCATIVA SANTA RITA</t>
  </si>
  <si>
    <t>205034000043</t>
  </si>
  <si>
    <t>C. E. R. LA LIBERTADORA</t>
  </si>
  <si>
    <t>5.6205559999999997</t>
  </si>
  <si>
    <t>-75.901667000000003</t>
  </si>
  <si>
    <t>I. E. SANTA RITA</t>
  </si>
  <si>
    <t>5.6135260999999996</t>
  </si>
  <si>
    <t>-75.916418399999998</t>
  </si>
  <si>
    <t>205034000426</t>
  </si>
  <si>
    <t>C. E. R. SAN AGUSTIN</t>
  </si>
  <si>
    <t>5.6238939999999999</t>
  </si>
  <si>
    <t>-75.944754000000003</t>
  </si>
  <si>
    <t>205034000442</t>
  </si>
  <si>
    <t>C. E. R. SAN PEDRO SANTA RITA</t>
  </si>
  <si>
    <t>5.6233329999999997</t>
  </si>
  <si>
    <t>-75.901111</t>
  </si>
  <si>
    <t>205034000701</t>
  </si>
  <si>
    <t>C. E. R. MEDIA LUNA</t>
  </si>
  <si>
    <t>5.6224999999999996</t>
  </si>
  <si>
    <t>-75.889722000000006</t>
  </si>
  <si>
    <t>205034001023</t>
  </si>
  <si>
    <t>C. E. R. GONZALO OSPINA</t>
  </si>
  <si>
    <t>5.6327780000000001</t>
  </si>
  <si>
    <t>-75.885278</t>
  </si>
  <si>
    <t>205034000329</t>
  </si>
  <si>
    <t>I. E. R. SANTA INES</t>
  </si>
  <si>
    <t>105034001061</t>
  </si>
  <si>
    <t>C. E. R. LUIS ESPINOSA RUIZ</t>
  </si>
  <si>
    <t>5.5547083333333331</t>
  </si>
  <si>
    <t>-75.894175000000004</t>
  </si>
  <si>
    <t>205034000001</t>
  </si>
  <si>
    <t>C. E. R. LAS FLORES</t>
  </si>
  <si>
    <t>5.5680555555555555</t>
  </si>
  <si>
    <t>-75.921944444444449</t>
  </si>
  <si>
    <t>205034000060</t>
  </si>
  <si>
    <t>C. E. R. SANTA BARBARA</t>
  </si>
  <si>
    <t>5.5794444444444444</t>
  </si>
  <si>
    <t>-75.903611111111118</t>
  </si>
  <si>
    <t>205034000167</t>
  </si>
  <si>
    <t>C. E. R. ALFREDO GONZALEZ</t>
  </si>
  <si>
    <t>5.6018460000000001</t>
  </si>
  <si>
    <t>-75.892032</t>
  </si>
  <si>
    <t>205034000230</t>
  </si>
  <si>
    <t>5.5641861111111108</t>
  </si>
  <si>
    <t>-75.899247222222229</t>
  </si>
  <si>
    <t>205034000493</t>
  </si>
  <si>
    <t>C. E. R. LA BORRAJA</t>
  </si>
  <si>
    <t>5.5458333333333334</t>
  </si>
  <si>
    <t>-75.912222222222226</t>
  </si>
  <si>
    <t>205034000566</t>
  </si>
  <si>
    <t>C. E. R. SANTA ELENA</t>
  </si>
  <si>
    <t>5.593055555555555</t>
  </si>
  <si>
    <t>-75.887777777777785</t>
  </si>
  <si>
    <t>205034001007</t>
  </si>
  <si>
    <t>C. E. R. GABRIELA ECHEVERRI</t>
  </si>
  <si>
    <t>5.6747222222222229</t>
  </si>
  <si>
    <t>-75.903333333333336</t>
  </si>
  <si>
    <t>205034001147</t>
  </si>
  <si>
    <t>C. E. R. BRAZO SECO</t>
  </si>
  <si>
    <t>205034001457</t>
  </si>
  <si>
    <t>C. E. R. SANTA RITA N° 2</t>
  </si>
  <si>
    <t>5.563339</t>
  </si>
  <si>
    <t>-75.901556</t>
  </si>
  <si>
    <t>205034001091</t>
  </si>
  <si>
    <t>C. E. R. PEÑAS AZULES</t>
  </si>
  <si>
    <t>205034000345</t>
  </si>
  <si>
    <t>INSTITUCION EDUCATIVA RURAL FELIPE HENAO JARAMILLO</t>
  </si>
  <si>
    <t>205034000132</t>
  </si>
  <si>
    <t>C. E. R. LINO ACEVEDO</t>
  </si>
  <si>
    <t>5.6783190000000001</t>
  </si>
  <si>
    <t>-75.854455000000002</t>
  </si>
  <si>
    <t>205034800016</t>
  </si>
  <si>
    <t>I.E.R. FELIPE HENAO JARAMILLO SEDE II</t>
  </si>
  <si>
    <t>5.6830638888888894</t>
  </si>
  <si>
    <t>-75.835561111111105</t>
  </si>
  <si>
    <t>205034000337</t>
  </si>
  <si>
    <t>C. E. R. MONSEÑOR EFREN MONTOYA</t>
  </si>
  <si>
    <t>5.66</t>
  </si>
  <si>
    <t>-75.844443999999996</t>
  </si>
  <si>
    <t>I. E.R FELIPE HENAO JARAMILLO</t>
  </si>
  <si>
    <t>5.6821283999999999</t>
  </si>
  <si>
    <t>-75.834922300000002</t>
  </si>
  <si>
    <t>205034000400</t>
  </si>
  <si>
    <t>C. E. R. SAN CARLOS BORROMEO</t>
  </si>
  <si>
    <t>5.7071370000000003</t>
  </si>
  <si>
    <t>-75.853013099999998</t>
  </si>
  <si>
    <t>205034000451</t>
  </si>
  <si>
    <t>C. E. R. VALLE UMBRIA</t>
  </si>
  <si>
    <t>5.70078</t>
  </si>
  <si>
    <t>-75.836920000000006</t>
  </si>
  <si>
    <t>205034000680</t>
  </si>
  <si>
    <t>C. E. R. SAN FERNANDO</t>
  </si>
  <si>
    <t>5.6923009999999996</t>
  </si>
  <si>
    <t>-75.851448000000005</t>
  </si>
  <si>
    <t>205034001295</t>
  </si>
  <si>
    <t>C. E. R. BELLA VISTA</t>
  </si>
  <si>
    <t>205034001317</t>
  </si>
  <si>
    <t>I. E. SAN PERUCHITO</t>
  </si>
  <si>
    <t>205034000086</t>
  </si>
  <si>
    <t>C. E. R. LA PIEDRA</t>
  </si>
  <si>
    <t>5.6469440000000004</t>
  </si>
  <si>
    <t>-75.962778</t>
  </si>
  <si>
    <t>205034000361</t>
  </si>
  <si>
    <t>C. E. R. EL LIBANON</t>
  </si>
  <si>
    <t>5.649166666666666</t>
  </si>
  <si>
    <t>-75.908888888888896</t>
  </si>
  <si>
    <t>205034000370</t>
  </si>
  <si>
    <t>C. E. R. SAN MIGUEL</t>
  </si>
  <si>
    <t>5.6695580000000003</t>
  </si>
  <si>
    <t>-75.9255146</t>
  </si>
  <si>
    <t>205034000388</t>
  </si>
  <si>
    <t>C. E. R. CARDAL</t>
  </si>
  <si>
    <t>5.6606209999999999</t>
  </si>
  <si>
    <t>-75.938811000000001</t>
  </si>
  <si>
    <t>205034000671</t>
  </si>
  <si>
    <t>C. E. R. EL LIBANO</t>
  </si>
  <si>
    <t>5.6438240000000004</t>
  </si>
  <si>
    <t>-75.901238000000006</t>
  </si>
  <si>
    <t>205034000868</t>
  </si>
  <si>
    <t>C. E. R. SAN PERUCHO</t>
  </si>
  <si>
    <t>5.6457350000000002</t>
  </si>
  <si>
    <t>-75.932152000000002</t>
  </si>
  <si>
    <t>205034001244</t>
  </si>
  <si>
    <t>C. E. R. GABRIEL ALVAREZ RESTREPO</t>
  </si>
  <si>
    <t>5.6636790000000001</t>
  </si>
  <si>
    <t>-75.904539</t>
  </si>
  <si>
    <t>5.6466669999999999</t>
  </si>
  <si>
    <t>-75.940278000000006</t>
  </si>
  <si>
    <t>105036000097</t>
  </si>
  <si>
    <t>INSTITUCION EDUCATIVA SAN JOSE</t>
  </si>
  <si>
    <t>6.1105809999999998</t>
  </si>
  <si>
    <t>-75.713069000000004</t>
  </si>
  <si>
    <t>205036000024</t>
  </si>
  <si>
    <t>C. E. R. LA CASCAJALA</t>
  </si>
  <si>
    <t>6.1354563000000004</t>
  </si>
  <si>
    <t>-75.739619599999997</t>
  </si>
  <si>
    <t>205036000041</t>
  </si>
  <si>
    <t>CIENAGUITA</t>
  </si>
  <si>
    <t>6.1193160000000004</t>
  </si>
  <si>
    <t>-75.747379499999994</t>
  </si>
  <si>
    <t>205036000075</t>
  </si>
  <si>
    <t>SANTA RITA</t>
  </si>
  <si>
    <t>6.1015474000000003</t>
  </si>
  <si>
    <t>-75.718867599999996</t>
  </si>
  <si>
    <t>205036000113</t>
  </si>
  <si>
    <t>SAN ISIDRO</t>
  </si>
  <si>
    <t>6.1081690000000002</t>
  </si>
  <si>
    <t>-75.734243000000006</t>
  </si>
  <si>
    <t>205036000016</t>
  </si>
  <si>
    <t>EL NUDILLO</t>
  </si>
  <si>
    <t>6.0828693999999999</t>
  </si>
  <si>
    <t>-75.739570499999999</t>
  </si>
  <si>
    <t>205036000083</t>
  </si>
  <si>
    <t>INSTITUCION EDUCATIVA LOS ANGELES</t>
  </si>
  <si>
    <t>I. E. LOS ANGELES</t>
  </si>
  <si>
    <t>6.1005183000000001</t>
  </si>
  <si>
    <t>-75.710297999999995</t>
  </si>
  <si>
    <t>205036000121</t>
  </si>
  <si>
    <t>EL BARRO</t>
  </si>
  <si>
    <t>6.1008040000000001</t>
  </si>
  <si>
    <t>-75.735659999999996</t>
  </si>
  <si>
    <t>105038000019</t>
  </si>
  <si>
    <t>I. E. MARIANO DE JESUS EUSSE</t>
  </si>
  <si>
    <t>LICEO MARIANO DE J EUSSE</t>
  </si>
  <si>
    <t>6.884525</t>
  </si>
  <si>
    <t>-75.334819999999993</t>
  </si>
  <si>
    <t>105038000060</t>
  </si>
  <si>
    <t>E U ALFONSO MORA NARANJO</t>
  </si>
  <si>
    <t>6.8839689999999996</t>
  </si>
  <si>
    <t>-75.335933999999995</t>
  </si>
  <si>
    <t>105038800007</t>
  </si>
  <si>
    <t>CIPRIANO CARDENAS</t>
  </si>
  <si>
    <t>6.8837580000000003</t>
  </si>
  <si>
    <t>-75.334626</t>
  </si>
  <si>
    <t>205038000226</t>
  </si>
  <si>
    <t>I. E. R. CAÑAVERAL ABAJO</t>
  </si>
  <si>
    <t>6.9408329999999996</t>
  </si>
  <si>
    <t>-75.318332999999996</t>
  </si>
  <si>
    <t>205038000404</t>
  </si>
  <si>
    <t>I. E. R. FRANCISCO JAVIER BARRIENTOS</t>
  </si>
  <si>
    <t>6.9161109999999999</t>
  </si>
  <si>
    <t>-75.331389000000001</t>
  </si>
  <si>
    <t>205038000510</t>
  </si>
  <si>
    <t>I. E. R. LA MILAGROSA</t>
  </si>
  <si>
    <t>6.9514801999999998</t>
  </si>
  <si>
    <t>-75.2649033</t>
  </si>
  <si>
    <t>405038000004</t>
  </si>
  <si>
    <t>I. E. R. CHOCHO LA LOMA</t>
  </si>
  <si>
    <t>6.8780559999999999</t>
  </si>
  <si>
    <t>-75.288888999999998</t>
  </si>
  <si>
    <t>205038000145</t>
  </si>
  <si>
    <t>C. E. R. LA QUINTA</t>
  </si>
  <si>
    <t>6.8975400000000002</t>
  </si>
  <si>
    <t>-75.345523999999997</t>
  </si>
  <si>
    <t>205038000153</t>
  </si>
  <si>
    <t>C. E. R. ALTO RHIN</t>
  </si>
  <si>
    <t>6.879645</t>
  </si>
  <si>
    <t>-75.324392000000003</t>
  </si>
  <si>
    <t>205038000170</t>
  </si>
  <si>
    <t>C. E. R. MATABLANCO</t>
  </si>
  <si>
    <t>6.9009859999999996</t>
  </si>
  <si>
    <t>-75.318318000000005</t>
  </si>
  <si>
    <t>205038000234</t>
  </si>
  <si>
    <t>C. E. R. LA CULEBRA</t>
  </si>
  <si>
    <t>6.8613419000000002</t>
  </si>
  <si>
    <t>-75.349719199999996</t>
  </si>
  <si>
    <t>205038000242</t>
  </si>
  <si>
    <t>C. E. R. EL OLIVO</t>
  </si>
  <si>
    <t>6.9247100000000001</t>
  </si>
  <si>
    <t>-75.343322999999998</t>
  </si>
  <si>
    <t>205038000307</t>
  </si>
  <si>
    <t>C. E. R. GABRIELA MISTRAL</t>
  </si>
  <si>
    <t>6.9204819999999998</t>
  </si>
  <si>
    <t>-75.353335000000001</t>
  </si>
  <si>
    <t>205038000323</t>
  </si>
  <si>
    <t>C. E. R. PORFIRIO BARBA JACOB</t>
  </si>
  <si>
    <t>6.9263855999999997</t>
  </si>
  <si>
    <t>-75.310996599999996</t>
  </si>
  <si>
    <t>205038000455</t>
  </si>
  <si>
    <t>C. E. R. JOSE MARIA CORDOBA</t>
  </si>
  <si>
    <t>6.9045361111111117</t>
  </si>
  <si>
    <t>-75.331777777777774</t>
  </si>
  <si>
    <t>205038000625</t>
  </si>
  <si>
    <t>C. E. R. LAS PALMAS</t>
  </si>
  <si>
    <t>205887000205</t>
  </si>
  <si>
    <t>C. E. R. CHAQUIRAL</t>
  </si>
  <si>
    <t>6.8597140000000003</t>
  </si>
  <si>
    <t>-75.454892000000001</t>
  </si>
  <si>
    <t>205038000161</t>
  </si>
  <si>
    <t>205038000099</t>
  </si>
  <si>
    <t>C. E. R. SANTA RITA</t>
  </si>
  <si>
    <t>6.8282816000000004</t>
  </si>
  <si>
    <t>-75.311442700000001</t>
  </si>
  <si>
    <t>205038000137</t>
  </si>
  <si>
    <t>C. E. R. SAN ANTONIO</t>
  </si>
  <si>
    <t>6.8612229999999998</t>
  </si>
  <si>
    <t>-75.292652000000004</t>
  </si>
  <si>
    <t>6.8695969999999997</t>
  </si>
  <si>
    <t>-75.305259000000007</t>
  </si>
  <si>
    <t>205038000188</t>
  </si>
  <si>
    <t>C. E. R. EL CHOCHO</t>
  </si>
  <si>
    <t>6.8888889999999998</t>
  </si>
  <si>
    <t>-75.295277999999996</t>
  </si>
  <si>
    <t>205038000200</t>
  </si>
  <si>
    <t>6.9005159999999997</t>
  </si>
  <si>
    <t>-75.278371000000007</t>
  </si>
  <si>
    <t>205038000218</t>
  </si>
  <si>
    <t>C. E. R. LA CONCEPCION</t>
  </si>
  <si>
    <t>6.8119440000000004</t>
  </si>
  <si>
    <t>-75.350555999999997</t>
  </si>
  <si>
    <t>205038000374</t>
  </si>
  <si>
    <t>C. E. R. LA QUIEBRA</t>
  </si>
  <si>
    <t>6.8813979999999999</t>
  </si>
  <si>
    <t>-75.309529999999995</t>
  </si>
  <si>
    <t>205038000447</t>
  </si>
  <si>
    <t>C. E. R. LOS PANTANOS</t>
  </si>
  <si>
    <t>6.8604134999999999</t>
  </si>
  <si>
    <t>-75.279923299999993</t>
  </si>
  <si>
    <t>205038000498</t>
  </si>
  <si>
    <t>C. E. R. CHOCHO DEL RIO</t>
  </si>
  <si>
    <t>6.8797933999999996</t>
  </si>
  <si>
    <t>-75.280857699999999</t>
  </si>
  <si>
    <t>205038000561</t>
  </si>
  <si>
    <t>C. E. R. TENCHE VIEJO</t>
  </si>
  <si>
    <t>405038000616</t>
  </si>
  <si>
    <t>C. E. R. RIO ARRIBA</t>
  </si>
  <si>
    <t>6.8422369999999999</t>
  </si>
  <si>
    <t>-75.275972999999993</t>
  </si>
  <si>
    <t>205038000277</t>
  </si>
  <si>
    <t>205038000030</t>
  </si>
  <si>
    <t>C. E. R. TENCHE</t>
  </si>
  <si>
    <t>6.9247259999999997</t>
  </si>
  <si>
    <t>-75.281313999999995</t>
  </si>
  <si>
    <t>205038000072</t>
  </si>
  <si>
    <t>C. E. R. SIMON BOLIVAR</t>
  </si>
  <si>
    <t>6.9225305555555554</t>
  </si>
  <si>
    <t>-75.247913888888888</t>
  </si>
  <si>
    <t>6.950278</t>
  </si>
  <si>
    <t>-75.296389000000005</t>
  </si>
  <si>
    <t>205038000285</t>
  </si>
  <si>
    <t>C. E. R. PAJARITO</t>
  </si>
  <si>
    <t>6.9090319999999998</t>
  </si>
  <si>
    <t>-75.294908000000007</t>
  </si>
  <si>
    <t>205038000331</t>
  </si>
  <si>
    <t>C. E. R. MIGUEL ANGEL OSORIO</t>
  </si>
  <si>
    <t>6.9448100000000004</t>
  </si>
  <si>
    <t>-75.285568999999995</t>
  </si>
  <si>
    <t>205038000340</t>
  </si>
  <si>
    <t>CENTRO EDUCATIVO RURAL LA TRINIDAD</t>
  </si>
  <si>
    <t>6.92</t>
  </si>
  <si>
    <t>-75.297499999999999</t>
  </si>
  <si>
    <t>205038000528</t>
  </si>
  <si>
    <t>C. E. R. LA MONTAÑA</t>
  </si>
  <si>
    <t>6.9513889000000004</t>
  </si>
  <si>
    <t>-75.263888899999998</t>
  </si>
  <si>
    <t>205038000536</t>
  </si>
  <si>
    <t>C. E. R. EL ORIENTE</t>
  </si>
  <si>
    <t>6.9099750000000002</t>
  </si>
  <si>
    <t>-75.256196000000003</t>
  </si>
  <si>
    <t>205038000579</t>
  </si>
  <si>
    <t>C. E. R. LA GUAJIRA ABAJO</t>
  </si>
  <si>
    <t>205038000676</t>
  </si>
  <si>
    <t>C. E. R. LA GUAJIRA ARRIBA</t>
  </si>
  <si>
    <t>205038000439</t>
  </si>
  <si>
    <t>I. E. R. PAJARITO ARRIBA</t>
  </si>
  <si>
    <t>6.8836940999999996</t>
  </si>
  <si>
    <t>-75.349074099999996</t>
  </si>
  <si>
    <t>105040000212</t>
  </si>
  <si>
    <t>I. E. ANORI</t>
  </si>
  <si>
    <t>LICEO JESUS MARIA URREA</t>
  </si>
  <si>
    <t>7.0811109999999999</t>
  </si>
  <si>
    <t>-75.136111</t>
  </si>
  <si>
    <t>205040000021</t>
  </si>
  <si>
    <t>C. E. R. LAS LAGUNAS</t>
  </si>
  <si>
    <t>7.0231060000000003</t>
  </si>
  <si>
    <t>-75.172015000000002</t>
  </si>
  <si>
    <t>205040000098</t>
  </si>
  <si>
    <t>C. E. R. LA CASITA</t>
  </si>
  <si>
    <t>6.9374630000000002</t>
  </si>
  <si>
    <t>-75.179361999999998</t>
  </si>
  <si>
    <t>205040000110</t>
  </si>
  <si>
    <t>C. E. R. VILLA FATIMA</t>
  </si>
  <si>
    <t>7.0194444444444448</t>
  </si>
  <si>
    <t>-75.115555555555545</t>
  </si>
  <si>
    <t>205040000616</t>
  </si>
  <si>
    <t>C. E. R. MEDIAS FALDAS</t>
  </si>
  <si>
    <t>6.9305560000000002</t>
  </si>
  <si>
    <t>-75.149721999999997</t>
  </si>
  <si>
    <t>205040000624</t>
  </si>
  <si>
    <t>C. E. R. LA HONDONA</t>
  </si>
  <si>
    <t>6.9617988999999998</t>
  </si>
  <si>
    <t>-75.137012900000002</t>
  </si>
  <si>
    <t>205040000705</t>
  </si>
  <si>
    <t>C. E. R. EL RETIRO</t>
  </si>
  <si>
    <t>6.9672138888888888</t>
  </si>
  <si>
    <t>-75.115299999999991</t>
  </si>
  <si>
    <t>205040000721</t>
  </si>
  <si>
    <t>C. E. R. PAJONAL</t>
  </si>
  <si>
    <t>6.9211111111111112</t>
  </si>
  <si>
    <t>-75.170833333333334</t>
  </si>
  <si>
    <t>205040001027</t>
  </si>
  <si>
    <t>MONTEFRIO</t>
  </si>
  <si>
    <t>6.9752780000000003</t>
  </si>
  <si>
    <t>-75.169443999999999</t>
  </si>
  <si>
    <t>205040001051</t>
  </si>
  <si>
    <t>C. E. R. ROBLE ARRIBA</t>
  </si>
  <si>
    <t>6.9914478000000004</t>
  </si>
  <si>
    <t>-75.148230100000006</t>
  </si>
  <si>
    <t>205040001167</t>
  </si>
  <si>
    <t>C. E. R. ZAFIRO</t>
  </si>
  <si>
    <t>7.0365916999999998</t>
  </si>
  <si>
    <t>-75.096804899999995</t>
  </si>
  <si>
    <t>205040001370</t>
  </si>
  <si>
    <t>205040000314</t>
  </si>
  <si>
    <t>I.E R.MADRESECA</t>
  </si>
  <si>
    <t>205040000471</t>
  </si>
  <si>
    <t>I. E. R. AMANDA POSADA</t>
  </si>
  <si>
    <t>7.3811109999999998</t>
  </si>
  <si>
    <t>-75.004722000000001</t>
  </si>
  <si>
    <t>205040000284</t>
  </si>
  <si>
    <t>EL BANCO</t>
  </si>
  <si>
    <t>7.1149155000000004</t>
  </si>
  <si>
    <t>-75.0739406</t>
  </si>
  <si>
    <t>205040000667</t>
  </si>
  <si>
    <t>BOLIVAR</t>
  </si>
  <si>
    <t>7.1063890000000001</t>
  </si>
  <si>
    <t>-75.112778000000006</t>
  </si>
  <si>
    <t>C. E. R. MADRESECA</t>
  </si>
  <si>
    <t>7.2494440000000004</t>
  </si>
  <si>
    <t>-75.042221999999995</t>
  </si>
  <si>
    <t>205040000331</t>
  </si>
  <si>
    <t>CONCHA ARRIBA</t>
  </si>
  <si>
    <t>205040000861</t>
  </si>
  <si>
    <t>CONCHA MEDIA</t>
  </si>
  <si>
    <t>7.1788888888888893</t>
  </si>
  <si>
    <t>-75.057222222222222</t>
  </si>
  <si>
    <t>205040000918</t>
  </si>
  <si>
    <t>LEON ZAFIR</t>
  </si>
  <si>
    <t>7.1480560000000004</t>
  </si>
  <si>
    <t>-75.073055999999994</t>
  </si>
  <si>
    <t>205040000926</t>
  </si>
  <si>
    <t>ANTONIO ROLDAN BETANCUR</t>
  </si>
  <si>
    <t>7.2133209999999996</t>
  </si>
  <si>
    <t>-75.081174000000004</t>
  </si>
  <si>
    <t>205040001019</t>
  </si>
  <si>
    <t>FIDEL CANO</t>
  </si>
  <si>
    <t>7.130833</t>
  </si>
  <si>
    <t>-75.049166999999997</t>
  </si>
  <si>
    <t>205040001108</t>
  </si>
  <si>
    <t>PAEZ</t>
  </si>
  <si>
    <t>7.1849670000000003</t>
  </si>
  <si>
    <t>-75.058958000000004</t>
  </si>
  <si>
    <t>205040001124</t>
  </si>
  <si>
    <t>PORCE ABAJO</t>
  </si>
  <si>
    <t>7.2696860000000001</t>
  </si>
  <si>
    <t>-74.979575499999996</t>
  </si>
  <si>
    <t>205040001141</t>
  </si>
  <si>
    <t>TENCHE SAN LINO</t>
  </si>
  <si>
    <t>7.254677</t>
  </si>
  <si>
    <t>-74.977090000000004</t>
  </si>
  <si>
    <t>205040001159</t>
  </si>
  <si>
    <t>USURA</t>
  </si>
  <si>
    <t>205040001230</t>
  </si>
  <si>
    <t>TENCHE ABAJO</t>
  </si>
  <si>
    <t>205040001299</t>
  </si>
  <si>
    <t>TACAMOCHO</t>
  </si>
  <si>
    <t>7.1683329999999996</t>
  </si>
  <si>
    <t>205040001302</t>
  </si>
  <si>
    <t>OCTAVIO BARRIENTOS</t>
  </si>
  <si>
    <t>7.1936109999999998</t>
  </si>
  <si>
    <t>-75.094166999999999</t>
  </si>
  <si>
    <t>205040001451</t>
  </si>
  <si>
    <t>LA FLORIDA</t>
  </si>
  <si>
    <t>205040800001</t>
  </si>
  <si>
    <t>CONCHA SANTIAGO</t>
  </si>
  <si>
    <t>7.0702388999999997</t>
  </si>
  <si>
    <t>-75.156860499999993</t>
  </si>
  <si>
    <t>405040000429</t>
  </si>
  <si>
    <t>PROVIDENCIA</t>
  </si>
  <si>
    <t>7.3033890000000001</t>
  </si>
  <si>
    <t>-75.073871999999994</t>
  </si>
  <si>
    <t>405040001182</t>
  </si>
  <si>
    <t>405040001191</t>
  </si>
  <si>
    <t>TONA</t>
  </si>
  <si>
    <t>205040000357</t>
  </si>
  <si>
    <t>C. E. R. EL CARMIN</t>
  </si>
  <si>
    <t>205040000071</t>
  </si>
  <si>
    <t>C. E. R. JAIME RAMIRO ARIAS RENDÓN</t>
  </si>
  <si>
    <t>7.0075000000000003</t>
  </si>
  <si>
    <t>-75.188611111111115</t>
  </si>
  <si>
    <t>205040000080</t>
  </si>
  <si>
    <t>C. E. R. MONTEBELLO</t>
  </si>
  <si>
    <t>7.0029849999999998</t>
  </si>
  <si>
    <t>-75.212653000000003</t>
  </si>
  <si>
    <t>205040000161</t>
  </si>
  <si>
    <t>C. E. R. MERCEDES YEPES</t>
  </si>
  <si>
    <t>7.0922140000000002</t>
  </si>
  <si>
    <t>-75.152801999999994</t>
  </si>
  <si>
    <t>205040000179</t>
  </si>
  <si>
    <t>C. E. R. MARIANO OSPINA PEREZ</t>
  </si>
  <si>
    <t>7.0522222222222224</t>
  </si>
  <si>
    <t>-75.229444444444439</t>
  </si>
  <si>
    <t>205040000195</t>
  </si>
  <si>
    <t>C. E. R. ARTURO MARTINEZ</t>
  </si>
  <si>
    <t>7.1646694999999996</t>
  </si>
  <si>
    <t>-75.186270699999994</t>
  </si>
  <si>
    <t>205040000209</t>
  </si>
  <si>
    <t>C. E. R. LA CLEMENCIA</t>
  </si>
  <si>
    <t>7.1128666000000003</t>
  </si>
  <si>
    <t>-75.206993600000004</t>
  </si>
  <si>
    <t>205040000225</t>
  </si>
  <si>
    <t>C. E. R. LA GUAYANA</t>
  </si>
  <si>
    <t>7.1616569999999999</t>
  </si>
  <si>
    <t>-75.216413000000003</t>
  </si>
  <si>
    <t>205040000233</t>
  </si>
  <si>
    <t>C. E. R. SAN ISIDRO</t>
  </si>
  <si>
    <t>7.2172219999999996</t>
  </si>
  <si>
    <t>-75.272499999999994</t>
  </si>
  <si>
    <t>205040000250</t>
  </si>
  <si>
    <t>C. E. R. SANTO DOMINGO</t>
  </si>
  <si>
    <t>7.1174999999999997</t>
  </si>
  <si>
    <t>-75.233889000000005</t>
  </si>
  <si>
    <t>7.1958399999999996</t>
  </si>
  <si>
    <t>-75.240375</t>
  </si>
  <si>
    <t>205040000403</t>
  </si>
  <si>
    <t>C. E. R. CHAGUALITO</t>
  </si>
  <si>
    <t>7.0842599999999996</t>
  </si>
  <si>
    <t>-75.239968000000005</t>
  </si>
  <si>
    <t>205040000411</t>
  </si>
  <si>
    <t>C. E. R. LA TRINIDAD</t>
  </si>
  <si>
    <t>7.1550921000000001</t>
  </si>
  <si>
    <t>-75.262171199999997</t>
  </si>
  <si>
    <t>205040000446</t>
  </si>
  <si>
    <t>C. E. R. LA SOLEDAD</t>
  </si>
  <si>
    <t>7.0506897000000004</t>
  </si>
  <si>
    <t>-75.161383499999999</t>
  </si>
  <si>
    <t>205040000641</t>
  </si>
  <si>
    <t>C. E. R. ROSAURA ORTEGA</t>
  </si>
  <si>
    <t>7.0477780000000001</t>
  </si>
  <si>
    <t>-75.193611000000004</t>
  </si>
  <si>
    <t>205040000756</t>
  </si>
  <si>
    <t>C. E. R. PLANCHA ARRIBA</t>
  </si>
  <si>
    <t>7.0744910000000001</t>
  </si>
  <si>
    <t>-75.224783000000002</t>
  </si>
  <si>
    <t>205040000764</t>
  </si>
  <si>
    <t>C. E. R. BRISAS DEL NECHI</t>
  </si>
  <si>
    <t>7.0408514999999996</t>
  </si>
  <si>
    <t>-75.238250399999998</t>
  </si>
  <si>
    <t>205040000870</t>
  </si>
  <si>
    <t>C. E. R. LAS NIEVES</t>
  </si>
  <si>
    <t>205040000900</t>
  </si>
  <si>
    <t>C. E. R. MIRAFLORES</t>
  </si>
  <si>
    <t>7.0647453999999996</t>
  </si>
  <si>
    <t>-75.247426200000007</t>
  </si>
  <si>
    <t>205040000951</t>
  </si>
  <si>
    <t>C. E. R. MOISES ESTRADA</t>
  </si>
  <si>
    <t>7.0997222222222218</t>
  </si>
  <si>
    <t>-75.179166666666674</t>
  </si>
  <si>
    <t>205040000977</t>
  </si>
  <si>
    <t>C. E. R. LA HERMOSA</t>
  </si>
  <si>
    <t>6.9575746000000001</t>
  </si>
  <si>
    <t>-75.202374300000002</t>
  </si>
  <si>
    <t>205040001001</t>
  </si>
  <si>
    <t>7.1541839999999999</t>
  </si>
  <si>
    <t>-75.234088</t>
  </si>
  <si>
    <t>205040001035</t>
  </si>
  <si>
    <t>C. E. R. CHAGUALO ABAJO</t>
  </si>
  <si>
    <t>7.0636109999999999</t>
  </si>
  <si>
    <t>-75.226111000000003</t>
  </si>
  <si>
    <t>205040001043</t>
  </si>
  <si>
    <t>C. E. R. LA TERESITA</t>
  </si>
  <si>
    <t>7.0175900999999996</t>
  </si>
  <si>
    <t>-75.213262599999993</t>
  </si>
  <si>
    <t>205040001132</t>
  </si>
  <si>
    <t>C. E. R. SANTA INES</t>
  </si>
  <si>
    <t>7.2083329999999997</t>
  </si>
  <si>
    <t>-75.217222000000007</t>
  </si>
  <si>
    <t>205040001175</t>
  </si>
  <si>
    <t>C. E. R. SOLANO</t>
  </si>
  <si>
    <t>7.2903636000000001</t>
  </si>
  <si>
    <t>-75.149798899999993</t>
  </si>
  <si>
    <t>205040001213</t>
  </si>
  <si>
    <t>C. E. R. SAN LORENCITO</t>
  </si>
  <si>
    <t>7.0258333333333329</t>
  </si>
  <si>
    <t>-75.191944444444445</t>
  </si>
  <si>
    <t>205040001426</t>
  </si>
  <si>
    <t>C.E.R CAMPO ALEGRE</t>
  </si>
  <si>
    <t>7.2156101000000001</t>
  </si>
  <si>
    <t>-75.269950199999997</t>
  </si>
  <si>
    <t>405040001204</t>
  </si>
  <si>
    <t>205040001434</t>
  </si>
  <si>
    <t>I.E.R LA CRISTALINA</t>
  </si>
  <si>
    <t>105044000128</t>
  </si>
  <si>
    <t>I. E. ANZA</t>
  </si>
  <si>
    <t>6.3011140000000001</t>
  </si>
  <si>
    <t>-75.854568</t>
  </si>
  <si>
    <t>205044000068</t>
  </si>
  <si>
    <t>C. E. R. HIGUINA</t>
  </si>
  <si>
    <t>6.3564632999999997</t>
  </si>
  <si>
    <t>-75.850581700000006</t>
  </si>
  <si>
    <t>205044000238</t>
  </si>
  <si>
    <t>C. E. R. MONTE REDONDO</t>
  </si>
  <si>
    <t>6.2311240000000003</t>
  </si>
  <si>
    <t>-75.928534999999997</t>
  </si>
  <si>
    <t>205044000246</t>
  </si>
  <si>
    <t>C. E. R. EL ENCANTO</t>
  </si>
  <si>
    <t>6.2391940000000004</t>
  </si>
  <si>
    <t>-75.958000999999996</t>
  </si>
  <si>
    <t>205044000301</t>
  </si>
  <si>
    <t>C. E. R. VENDIAGUJAL</t>
  </si>
  <si>
    <t>6.243951</t>
  </si>
  <si>
    <t>-75.907955000000001</t>
  </si>
  <si>
    <t>205044000327</t>
  </si>
  <si>
    <t>C. E. R. LA CHOCLINA</t>
  </si>
  <si>
    <t>6.2310569999999998</t>
  </si>
  <si>
    <t>-75.919472999999996</t>
  </si>
  <si>
    <t>205042000508</t>
  </si>
  <si>
    <t>I. E. R. OGOSCO</t>
  </si>
  <si>
    <t>205044000343</t>
  </si>
  <si>
    <t>E R I LA CIENAGA</t>
  </si>
  <si>
    <t>6.2591669999999997</t>
  </si>
  <si>
    <t>-75.984722000000005</t>
  </si>
  <si>
    <t>205044000017</t>
  </si>
  <si>
    <t>I. E. R. ASCENSION MONTOYA DE TORRES</t>
  </si>
  <si>
    <t>COLEGIO ASCENCION MONTOYA DE TORRES</t>
  </si>
  <si>
    <t>6.3080403</t>
  </si>
  <si>
    <t>-75.912590899999998</t>
  </si>
  <si>
    <t>205044000050</t>
  </si>
  <si>
    <t>C. E. R. LAS LOMITAS</t>
  </si>
  <si>
    <t>6.2458333333333336</t>
  </si>
  <si>
    <t>-75.938888888888897</t>
  </si>
  <si>
    <t>205044000076</t>
  </si>
  <si>
    <t>E R LA QUIEBRA</t>
  </si>
  <si>
    <t>6.2562559999999996</t>
  </si>
  <si>
    <t>-75.926669000000004</t>
  </si>
  <si>
    <t>205044000084</t>
  </si>
  <si>
    <t>E R LA CORDILLERA</t>
  </si>
  <si>
    <t>205044000335</t>
  </si>
  <si>
    <t>E R CHUSCALITA</t>
  </si>
  <si>
    <t>205044000351</t>
  </si>
  <si>
    <t>C. E. R. LA QUIUNA</t>
  </si>
  <si>
    <t>6.2604389999999999</t>
  </si>
  <si>
    <t>-75.961062999999996</t>
  </si>
  <si>
    <t>205044000378</t>
  </si>
  <si>
    <t>E R I EL GREDAL</t>
  </si>
  <si>
    <t>6.3083619999999998</t>
  </si>
  <si>
    <t>-75.939943</t>
  </si>
  <si>
    <t>205044000425</t>
  </si>
  <si>
    <t>SEDE PRIMARIA DE GUINTAR</t>
  </si>
  <si>
    <t>205044000033</t>
  </si>
  <si>
    <t>C. E. R. LA CEJITA</t>
  </si>
  <si>
    <t>205044000025</t>
  </si>
  <si>
    <t>C. E. R. LOS LLANOS</t>
  </si>
  <si>
    <t>6.3533333333333326</t>
  </si>
  <si>
    <t>-75.908333333333346</t>
  </si>
  <si>
    <t>6.3272661000000001</t>
  </si>
  <si>
    <t>-75.911130700000001</t>
  </si>
  <si>
    <t>205044000092</t>
  </si>
  <si>
    <t>C. E. R. LA PASTORERA</t>
  </si>
  <si>
    <t>6.2988888888888885</t>
  </si>
  <si>
    <t>-75.908611111111114</t>
  </si>
  <si>
    <t>205044000220</t>
  </si>
  <si>
    <t>C. E. R. LA MATA</t>
  </si>
  <si>
    <t>6.3700960000000002</t>
  </si>
  <si>
    <t>-75.897841999999997</t>
  </si>
  <si>
    <t>105051000028</t>
  </si>
  <si>
    <t>INSTITUCION EDUCATIVA MIGUEL VICENTE GARRIDO ORTIZ</t>
  </si>
  <si>
    <t>I. E. MIGUEL VICENTE GARRIDO ORTIZ</t>
  </si>
  <si>
    <t>8.8488609999999994</t>
  </si>
  <si>
    <t>-76.426626999999996</t>
  </si>
  <si>
    <t>105051000478</t>
  </si>
  <si>
    <t>E U SANTA MARIA GORETTI</t>
  </si>
  <si>
    <t>8.8495089999999994</t>
  </si>
  <si>
    <t>-76.428776999999997</t>
  </si>
  <si>
    <t>105051002551</t>
  </si>
  <si>
    <t>E U CAMPO MAR</t>
  </si>
  <si>
    <t>8.8519439999999996</t>
  </si>
  <si>
    <t>-76.426944000000006</t>
  </si>
  <si>
    <t>105051000508</t>
  </si>
  <si>
    <t>I. E. JOSE MANUEL RESTREPO</t>
  </si>
  <si>
    <t>COLEGIO JOSE MANUEL RESTREPO</t>
  </si>
  <si>
    <t>8.8488000000000007</t>
  </si>
  <si>
    <t>-76.422032999999999</t>
  </si>
  <si>
    <t>105051002349</t>
  </si>
  <si>
    <t>8.8508329999999997</t>
  </si>
  <si>
    <t>-76.421666999999999</t>
  </si>
  <si>
    <t>205051000081</t>
  </si>
  <si>
    <t>I. E. R. PAJILLAL</t>
  </si>
  <si>
    <t>205051000057</t>
  </si>
  <si>
    <t>C. E. R. EL GUAIMARO</t>
  </si>
  <si>
    <t>8.8247820000000008</t>
  </si>
  <si>
    <t>-76.396783999999997</t>
  </si>
  <si>
    <t>205051000120</t>
  </si>
  <si>
    <t>C. E. R. BAJO GRANDE</t>
  </si>
  <si>
    <t>8.818888888888889</t>
  </si>
  <si>
    <t>-76.44638888888889</t>
  </si>
  <si>
    <t>205051000073</t>
  </si>
  <si>
    <t>C. E. R. LAS PIEDRECITAS</t>
  </si>
  <si>
    <t>8.7101369999999996</t>
  </si>
  <si>
    <t>-76.435400999999999</t>
  </si>
  <si>
    <t>8.7550000000000008</t>
  </si>
  <si>
    <t>-76.453610999999995</t>
  </si>
  <si>
    <t>205051000707</t>
  </si>
  <si>
    <t>C. E. R. EL SOCORRO</t>
  </si>
  <si>
    <t>8.7782</t>
  </si>
  <si>
    <t>-76.432259999999999</t>
  </si>
  <si>
    <t>205051001801</t>
  </si>
  <si>
    <t>C. E. R. LA BARRANCUDA</t>
  </si>
  <si>
    <t>8.8539244999999998</t>
  </si>
  <si>
    <t>-76.411445700000002</t>
  </si>
  <si>
    <t>205051002173</t>
  </si>
  <si>
    <t>C. E. R. COCO DEL MEDIO</t>
  </si>
  <si>
    <t>8.7672222222222231</t>
  </si>
  <si>
    <t>-76.449444444444453</t>
  </si>
  <si>
    <t>205051002564</t>
  </si>
  <si>
    <t>C. E. R. LAS PAVITAS</t>
  </si>
  <si>
    <t>8.7997379999999996</t>
  </si>
  <si>
    <t>-76.424217999999996</t>
  </si>
  <si>
    <t>205051008040</t>
  </si>
  <si>
    <t>C. E. R. CERRO LAS LAJAS</t>
  </si>
  <si>
    <t>8.7869440000000001</t>
  </si>
  <si>
    <t>-76.393332999999998</t>
  </si>
  <si>
    <t>205051000090</t>
  </si>
  <si>
    <t>C. E. R. SAN JUDAS TADEO</t>
  </si>
  <si>
    <t>8.5291669999999993</t>
  </si>
  <si>
    <t>-76.333611000000005</t>
  </si>
  <si>
    <t>205051001509</t>
  </si>
  <si>
    <t>C. E. R. LA ARENOSA</t>
  </si>
  <si>
    <t>8.5648003999999993</t>
  </si>
  <si>
    <t>-76.409310500000004</t>
  </si>
  <si>
    <t>205051001673</t>
  </si>
  <si>
    <t>C. E. R. FRANCISCO JOSE DE CALDAS</t>
  </si>
  <si>
    <t>8.5636443999999994</t>
  </si>
  <si>
    <t>-76.360104899999996</t>
  </si>
  <si>
    <t>205051008023</t>
  </si>
  <si>
    <t>C. E. R. LA VEJEZ</t>
  </si>
  <si>
    <t>8.4880560000000003</t>
  </si>
  <si>
    <t>-76.351111000000003</t>
  </si>
  <si>
    <t>205051008031</t>
  </si>
  <si>
    <t>C. E. R. LA ROSITA</t>
  </si>
  <si>
    <t>205051001339</t>
  </si>
  <si>
    <t>I. E. R. EL CARMELO</t>
  </si>
  <si>
    <t>205051000332</t>
  </si>
  <si>
    <t>8.5827779999999994</t>
  </si>
  <si>
    <t>-76.380832999999996</t>
  </si>
  <si>
    <t>205051000341</t>
  </si>
  <si>
    <t>C. E. R. AGUAS VIVAS</t>
  </si>
  <si>
    <t>205051000545</t>
  </si>
  <si>
    <t>C. E. R. SAN LUIS GONZAGA</t>
  </si>
  <si>
    <t>8.4683329999999994</t>
  </si>
  <si>
    <t>-76.339444</t>
  </si>
  <si>
    <t>205051001452</t>
  </si>
  <si>
    <t>E R SANTA LUCIA DE GARRAPATA</t>
  </si>
  <si>
    <t>8.6392530000000001</t>
  </si>
  <si>
    <t>-76.372164999999995</t>
  </si>
  <si>
    <t>COLEGIO EL CARMELO</t>
  </si>
  <si>
    <t>8.615278</t>
  </si>
  <si>
    <t>205051001398</t>
  </si>
  <si>
    <t>C. E. R. PUEBLO CHINO</t>
  </si>
  <si>
    <t>8.6655309999999997</t>
  </si>
  <si>
    <t>-76.372815000000003</t>
  </si>
  <si>
    <t>205051002190</t>
  </si>
  <si>
    <t>C. E. R. LA MESA</t>
  </si>
  <si>
    <t>8.5286711999999998</t>
  </si>
  <si>
    <t>-76.407777999999993</t>
  </si>
  <si>
    <t>205051002629</t>
  </si>
  <si>
    <t>C. E. R. MARCELLA</t>
  </si>
  <si>
    <t>8.5579409999999996</t>
  </si>
  <si>
    <t>-76.383837</t>
  </si>
  <si>
    <t>205051001347</t>
  </si>
  <si>
    <t>INSTITUCION EDUCATIVA RURAL BUENOS AIRES</t>
  </si>
  <si>
    <t>205051000251</t>
  </si>
  <si>
    <t>C. E. R. MARCO FIDEL SUAREZ</t>
  </si>
  <si>
    <t>8.6202190000000005</t>
  </si>
  <si>
    <t>-76.303308999999999</t>
  </si>
  <si>
    <t>205051000634</t>
  </si>
  <si>
    <t>C. E. R. PLAN PAREJO</t>
  </si>
  <si>
    <t>8.6319619999999997</t>
  </si>
  <si>
    <t>-76.288173</t>
  </si>
  <si>
    <t>I. E. R. BUENOS AIRES</t>
  </si>
  <si>
    <t>8.6116670000000006</t>
  </si>
  <si>
    <t>-76.283610999999993</t>
  </si>
  <si>
    <t>205051002351</t>
  </si>
  <si>
    <t>C. E. R. LAS PARCELAS</t>
  </si>
  <si>
    <t>8.6096304999999997</t>
  </si>
  <si>
    <t>-76.258900299999993</t>
  </si>
  <si>
    <t>205051002025</t>
  </si>
  <si>
    <t>C. E. R. PELAYITO</t>
  </si>
  <si>
    <t>8.5755560000000006</t>
  </si>
  <si>
    <t>-76.295277999999996</t>
  </si>
  <si>
    <t>205051002459</t>
  </si>
  <si>
    <t>C. E. R. MONTESSORI</t>
  </si>
  <si>
    <t>8.5832075000000003</t>
  </si>
  <si>
    <t>-76.310122899999996</t>
  </si>
  <si>
    <t>205051001959</t>
  </si>
  <si>
    <t>INSTITUCION EDUCATIVA RURAL LA CANDELARIA</t>
  </si>
  <si>
    <t>205051000171</t>
  </si>
  <si>
    <t>E R SANTA ROSA LA ATOYOSA</t>
  </si>
  <si>
    <t>8.670833</t>
  </si>
  <si>
    <t>-76.421389000000005</t>
  </si>
  <si>
    <t>205051000243</t>
  </si>
  <si>
    <t>C. E. R. EL YESO</t>
  </si>
  <si>
    <t>8.6166669999999996</t>
  </si>
  <si>
    <t>-76.476667000000006</t>
  </si>
  <si>
    <t>205051000715</t>
  </si>
  <si>
    <t>E R I KILOMETRO 23</t>
  </si>
  <si>
    <t>8.690531</t>
  </si>
  <si>
    <t>-76.431149000000005</t>
  </si>
  <si>
    <t>COLEGIO LA CANDELARIA</t>
  </si>
  <si>
    <t>8.6580560000000002</t>
  </si>
  <si>
    <t>-76.453056000000004</t>
  </si>
  <si>
    <t>205051002441</t>
  </si>
  <si>
    <t>E R ANTONIO NARIÑO</t>
  </si>
  <si>
    <t>8.6086109999999998</t>
  </si>
  <si>
    <t>-76.405556000000004</t>
  </si>
  <si>
    <t>205051002475</t>
  </si>
  <si>
    <t>C. E. R. HOLANDA</t>
  </si>
  <si>
    <t>8.6519440000000003</t>
  </si>
  <si>
    <t>-76.415555999999995</t>
  </si>
  <si>
    <t>205051002483</t>
  </si>
  <si>
    <t>E R LOS ANGELES</t>
  </si>
  <si>
    <t>405051002644</t>
  </si>
  <si>
    <t>C. E. R. LAS MARGARITAS</t>
  </si>
  <si>
    <t>205051002238</t>
  </si>
  <si>
    <t>INSTITUCION EDUCATIVA RURAL LA TRINIDAD</t>
  </si>
  <si>
    <t>205051000553</t>
  </si>
  <si>
    <t>C. E. R. SAN JUANCITO VIJAO</t>
  </si>
  <si>
    <t>8.5319439999999993</t>
  </si>
  <si>
    <t>-76.508888999999996</t>
  </si>
  <si>
    <t>205051800020</t>
  </si>
  <si>
    <t>INSTITUCION EDUCATIVA RURAL LA TRINIDAD SEDE II</t>
  </si>
  <si>
    <t>8.6270959999999999</t>
  </si>
  <si>
    <t>-76.508656900000005</t>
  </si>
  <si>
    <t>205051000642</t>
  </si>
  <si>
    <t>E R LOS CAJONES</t>
  </si>
  <si>
    <t>8.6249739999999999</t>
  </si>
  <si>
    <t>-76.510315000000006</t>
  </si>
  <si>
    <t>205051000651</t>
  </si>
  <si>
    <t>C. E. R. EL CAUCHO</t>
  </si>
  <si>
    <t>8.598611</t>
  </si>
  <si>
    <t>-76.505832999999996</t>
  </si>
  <si>
    <t>205051001321</t>
  </si>
  <si>
    <t>C. E. R. SAN CARLOS</t>
  </si>
  <si>
    <t>8.5638889999999996</t>
  </si>
  <si>
    <t>-76.513610999999997</t>
  </si>
  <si>
    <t>COLEGIO LA TRINIDAD</t>
  </si>
  <si>
    <t>8.6247220000000002</t>
  </si>
  <si>
    <t>-76.511388999999994</t>
  </si>
  <si>
    <t>205051002726</t>
  </si>
  <si>
    <t>E R I EL CEDRO</t>
  </si>
  <si>
    <t>405051002636</t>
  </si>
  <si>
    <t>205051002467</t>
  </si>
  <si>
    <t>I. E. R. BAJO LA ARENOSA</t>
  </si>
  <si>
    <t>8.7533329999999996</t>
  </si>
  <si>
    <t>-76.420833000000002</t>
  </si>
  <si>
    <t>205051002696</t>
  </si>
  <si>
    <t>INSTITUCION EDUCATIVA RURAL SANTA FE DE LAS PLATAS</t>
  </si>
  <si>
    <t>205051000138</t>
  </si>
  <si>
    <t>E R SANTA TERESITA</t>
  </si>
  <si>
    <t>8.5594439999999992</t>
  </si>
  <si>
    <t>-76.423333</t>
  </si>
  <si>
    <t>205051001363</t>
  </si>
  <si>
    <t>C. E. R. EL VOLCAN</t>
  </si>
  <si>
    <t>8.5465630000000008</t>
  </si>
  <si>
    <t>-76.466667999999999</t>
  </si>
  <si>
    <t>205051001614</t>
  </si>
  <si>
    <t>SANTA ISABEL</t>
  </si>
  <si>
    <t>8.5236110000000007</t>
  </si>
  <si>
    <t>-76.468333000000001</t>
  </si>
  <si>
    <t>205051002688</t>
  </si>
  <si>
    <t>E R I BONGUITO CARRETERA</t>
  </si>
  <si>
    <t>8.610398</t>
  </si>
  <si>
    <t>-76.449999000000005</t>
  </si>
  <si>
    <t>COLEGIO SANTA FE DE LAS PLATAS</t>
  </si>
  <si>
    <t>8.8149739999999994</t>
  </si>
  <si>
    <t>-76.453928000000005</t>
  </si>
  <si>
    <t>205051002700</t>
  </si>
  <si>
    <t>I. E. R. GUADUAL ARRIBA</t>
  </si>
  <si>
    <t>205051000006</t>
  </si>
  <si>
    <t>C. E. R. NUEVA ESTRELLA</t>
  </si>
  <si>
    <t>8.4791760000000007</t>
  </si>
  <si>
    <t>-76.473939000000001</t>
  </si>
  <si>
    <t>205051000201</t>
  </si>
  <si>
    <t>C. E. R. ESPERANZA</t>
  </si>
  <si>
    <t>205051000481</t>
  </si>
  <si>
    <t>C. E. R. MARIA AUXILIADORA</t>
  </si>
  <si>
    <t>8.5195919999999994</t>
  </si>
  <si>
    <t>-76.440580999999995</t>
  </si>
  <si>
    <t>205051000669</t>
  </si>
  <si>
    <t>C. E. R. MESOPOTAMIA</t>
  </si>
  <si>
    <t>8.4994440000000004</t>
  </si>
  <si>
    <t>-76.426389</t>
  </si>
  <si>
    <t>205051001487</t>
  </si>
  <si>
    <t>C. E. R. SAGRADA ENSEÑANZA</t>
  </si>
  <si>
    <t>8.5307329999999997</t>
  </si>
  <si>
    <t>-76.381321999999997</t>
  </si>
  <si>
    <t>205051002793</t>
  </si>
  <si>
    <t>C. E. R. EL PORVENIR</t>
  </si>
  <si>
    <t>8.5052780000000006</t>
  </si>
  <si>
    <t>-76.434443999999999</t>
  </si>
  <si>
    <t>205051002807</t>
  </si>
  <si>
    <t>C. E. R. DIOS ES AMOR</t>
  </si>
  <si>
    <t>8.46523</t>
  </si>
  <si>
    <t>-76.432079000000002</t>
  </si>
  <si>
    <t>205051008015</t>
  </si>
  <si>
    <t>C. E. R. LINDO HOGAR</t>
  </si>
  <si>
    <t>8.4866670000000006</t>
  </si>
  <si>
    <t>-76.384721999999996</t>
  </si>
  <si>
    <t>205051008180</t>
  </si>
  <si>
    <t>NUEVO HORIZONTE</t>
  </si>
  <si>
    <t>205051800002</t>
  </si>
  <si>
    <t>VILLA CONCHITA</t>
  </si>
  <si>
    <t>8.8636257000000001</t>
  </si>
  <si>
    <t>-76.409902700000004</t>
  </si>
  <si>
    <t>205051001851</t>
  </si>
  <si>
    <t>C. E. R. SAN PEDRO CLAVER-PABLO VI</t>
  </si>
  <si>
    <t>8.4821799999999996</t>
  </si>
  <si>
    <t>-76.476614900000001</t>
  </si>
  <si>
    <t>205051002360</t>
  </si>
  <si>
    <t>C. E. R. EL VIEJO</t>
  </si>
  <si>
    <t>8.4563888888888883</t>
  </si>
  <si>
    <t>-76.380277777777778</t>
  </si>
  <si>
    <t>405051007999</t>
  </si>
  <si>
    <t>I. E. R. INDIGENA EL CANIME</t>
  </si>
  <si>
    <t>205051001983</t>
  </si>
  <si>
    <t>C. E. R. INDIGENA LA CEIBA</t>
  </si>
  <si>
    <t>205051800011</t>
  </si>
  <si>
    <t>C.E.R INDIGENA ALTO DE LA ARENOSA</t>
  </si>
  <si>
    <t>8.5007315999999999</t>
  </si>
  <si>
    <t>-76.4315991</t>
  </si>
  <si>
    <t>205051002815</t>
  </si>
  <si>
    <t>C. E. R. INDIGENISTA NUEVO CANIME</t>
  </si>
  <si>
    <t>8.7863889999999998</t>
  </si>
  <si>
    <t>-76.416388999999995</t>
  </si>
  <si>
    <t>8.7974999999999994</t>
  </si>
  <si>
    <t>-76.411389</t>
  </si>
  <si>
    <t>105055000022</t>
  </si>
  <si>
    <t>I. E. SANTA TERESA</t>
  </si>
  <si>
    <t>5.7312510000000003</t>
  </si>
  <si>
    <t>-75.139366999999993</t>
  </si>
  <si>
    <t>205055800016</t>
  </si>
  <si>
    <t>SEDE  ALTOS DE SAMANA</t>
  </si>
  <si>
    <t>5.720656</t>
  </si>
  <si>
    <t>-74.996003400000006</t>
  </si>
  <si>
    <t>205055000264</t>
  </si>
  <si>
    <t>C. E. R. MESONES</t>
  </si>
  <si>
    <t>5.7361111111111116</t>
  </si>
  <si>
    <t>-75.037499999999994</t>
  </si>
  <si>
    <t>205055000124</t>
  </si>
  <si>
    <t>C. E. R. BUENAVISTA</t>
  </si>
  <si>
    <t>5.725638</t>
  </si>
  <si>
    <t>-75.080191999999997</t>
  </si>
  <si>
    <t>205055000141</t>
  </si>
  <si>
    <t>C. E. R. CARLOS ARCILA</t>
  </si>
  <si>
    <t>5.740277777777778</t>
  </si>
  <si>
    <t>-75.080277777777781</t>
  </si>
  <si>
    <t>205055000183</t>
  </si>
  <si>
    <t>C. E. R. LA REINA</t>
  </si>
  <si>
    <t>5.7169444444444446</t>
  </si>
  <si>
    <t>-75.086388888888891</t>
  </si>
  <si>
    <t>205055000213</t>
  </si>
  <si>
    <t>C.E.R. GUADUALITO</t>
  </si>
  <si>
    <t>5.7418699999999996</t>
  </si>
  <si>
    <t>-74.938159999999996</t>
  </si>
  <si>
    <t>205055000248</t>
  </si>
  <si>
    <t>C. E. R. SAN ANDRES</t>
  </si>
  <si>
    <t>5.7472222222222227</t>
  </si>
  <si>
    <t>-75.117777777777775</t>
  </si>
  <si>
    <t>205055000400</t>
  </si>
  <si>
    <t>C. E. R. EL ROSARIO</t>
  </si>
  <si>
    <t>5.7350000000000003</t>
  </si>
  <si>
    <t>-75.095556000000002</t>
  </si>
  <si>
    <t>205055000591</t>
  </si>
  <si>
    <t>C. E. R. BUENOS AIRES</t>
  </si>
  <si>
    <t>5.7027777777777784</t>
  </si>
  <si>
    <t>-75.083055555555546</t>
  </si>
  <si>
    <t>205055000680</t>
  </si>
  <si>
    <t>C. E. R. EL BOSQUE</t>
  </si>
  <si>
    <t>5.7086499999999996</t>
  </si>
  <si>
    <t>-75.096778</t>
  </si>
  <si>
    <t>205055000817</t>
  </si>
  <si>
    <t>C. E. R. LA MANUELA</t>
  </si>
  <si>
    <t>5.7144444444444442</t>
  </si>
  <si>
    <t>-75.073055555555555</t>
  </si>
  <si>
    <t>205055000841</t>
  </si>
  <si>
    <t>C. E. R. TABANALES</t>
  </si>
  <si>
    <t>5.7508333333333335</t>
  </si>
  <si>
    <t>-75.133611111111122</t>
  </si>
  <si>
    <t>205055000884</t>
  </si>
  <si>
    <t>5.7424999999999997</t>
  </si>
  <si>
    <t>-75.127499999999998</t>
  </si>
  <si>
    <t>205055000914</t>
  </si>
  <si>
    <t>C. E. R. EL TESORO</t>
  </si>
  <si>
    <t>5.7544444444444443</t>
  </si>
  <si>
    <t>-75.106944444444437</t>
  </si>
  <si>
    <t>205055000922</t>
  </si>
  <si>
    <t>5.7491666666666665</t>
  </si>
  <si>
    <t>-75.101388888888877</t>
  </si>
  <si>
    <t>205055000931</t>
  </si>
  <si>
    <t>C. E. R. EL BUGIO</t>
  </si>
  <si>
    <t>5.7072222222222226</t>
  </si>
  <si>
    <t>-75.088055555555556</t>
  </si>
  <si>
    <t>205055000949</t>
  </si>
  <si>
    <t>C. E. R. EL CAFE</t>
  </si>
  <si>
    <t>5.7094444444444443</t>
  </si>
  <si>
    <t>-75.121944444444438</t>
  </si>
  <si>
    <t>205055000981</t>
  </si>
  <si>
    <t>C.E.R. EL PERU</t>
  </si>
  <si>
    <t>5.7352780000000001</t>
  </si>
  <si>
    <t>-75.061110999999997</t>
  </si>
  <si>
    <t>405055000963</t>
  </si>
  <si>
    <t>C. E. R. DIVINO NIÑO</t>
  </si>
  <si>
    <t>5.7077777777777783</t>
  </si>
  <si>
    <t>-75.094999999999999</t>
  </si>
  <si>
    <t>105055800002</t>
  </si>
  <si>
    <t>ANA DE LA SAGRADA FAMILIA</t>
  </si>
  <si>
    <t>5.6544439999999998</t>
  </si>
  <si>
    <t>-75.166944000000001</t>
  </si>
  <si>
    <t>205055000281</t>
  </si>
  <si>
    <t>I. E. R. PRESBITERO MARIO ANGEL</t>
  </si>
  <si>
    <t>205055000001</t>
  </si>
  <si>
    <t>C. E. R. GUILLERMO VALENCIA TISNEZ</t>
  </si>
  <si>
    <t>5.7083333333333339</t>
  </si>
  <si>
    <t>-75.109444444444435</t>
  </si>
  <si>
    <t>205055000019</t>
  </si>
  <si>
    <t>C. E. R. EZEQUIEL NARVAEZ</t>
  </si>
  <si>
    <t>5.7142080000000002</t>
  </si>
  <si>
    <t>-75.134960000000007</t>
  </si>
  <si>
    <t>205055000027</t>
  </si>
  <si>
    <t>5.6997222222222224</t>
  </si>
  <si>
    <t>-75.134444444444455</t>
  </si>
  <si>
    <t>205055000051</t>
  </si>
  <si>
    <t>C. E. R. LA ARBOLEDA</t>
  </si>
  <si>
    <t>5.6892319999999996</t>
  </si>
  <si>
    <t>-75.130326999999994</t>
  </si>
  <si>
    <t>205055000094</t>
  </si>
  <si>
    <t>5.6544444444444446</t>
  </si>
  <si>
    <t>-75.166944444444454</t>
  </si>
  <si>
    <t>205055000116</t>
  </si>
  <si>
    <t>C. E. R. EL DIAMANTE</t>
  </si>
  <si>
    <t>5.7175000000000002</t>
  </si>
  <si>
    <t>-75.12222222222222</t>
  </si>
  <si>
    <t>205055000167</t>
  </si>
  <si>
    <t>C. E. R. CONCEPCION CARDONA</t>
  </si>
  <si>
    <t>5.6977777777777776</t>
  </si>
  <si>
    <t>205055000191</t>
  </si>
  <si>
    <t>C. E. R. LA PLATA</t>
  </si>
  <si>
    <t>5.6755555555555555</t>
  </si>
  <si>
    <t>-75.140277777777783</t>
  </si>
  <si>
    <t>205055000221</t>
  </si>
  <si>
    <t>C. E. R. HELIODORO ZULUAGA GOMEZ</t>
  </si>
  <si>
    <t>5.7033329999999998</t>
  </si>
  <si>
    <t>-75.156666999999999</t>
  </si>
  <si>
    <t>205055000256</t>
  </si>
  <si>
    <t>C. E. R. PRESBITERO MARCO ANTONIO DUQUE</t>
  </si>
  <si>
    <t>5.6980555555555554</t>
  </si>
  <si>
    <t>-75.103611111111107</t>
  </si>
  <si>
    <t>5.6994439999999997</t>
  </si>
  <si>
    <t>-75.119721999999996</t>
  </si>
  <si>
    <t>205055000299</t>
  </si>
  <si>
    <t>C. E. R. SAN JULIAN</t>
  </si>
  <si>
    <t>5.7322222222222221</t>
  </si>
  <si>
    <t>-75.108611111111102</t>
  </si>
  <si>
    <t>205055000370</t>
  </si>
  <si>
    <t>C. E. R. EL PLAN</t>
  </si>
  <si>
    <t>5.6847222222222227</t>
  </si>
  <si>
    <t>-75.107499999999987</t>
  </si>
  <si>
    <t>205055000388</t>
  </si>
  <si>
    <t>C. E. R. SAN LUIS</t>
  </si>
  <si>
    <t>5.6891420000000004</t>
  </si>
  <si>
    <t>-75.161376000000004</t>
  </si>
  <si>
    <t>205055000418</t>
  </si>
  <si>
    <t>C. E. R. EL PITAL</t>
  </si>
  <si>
    <t>5.6675000000000004</t>
  </si>
  <si>
    <t>-75.106666666666655</t>
  </si>
  <si>
    <t>205055000434</t>
  </si>
  <si>
    <t>C. E. R. EL GUADUAL</t>
  </si>
  <si>
    <t>-75.145277777777778</t>
  </si>
  <si>
    <t>205055000566</t>
  </si>
  <si>
    <t>C. E. R. MAURICIO BOTERO</t>
  </si>
  <si>
    <t>5.7152777777777777</t>
  </si>
  <si>
    <t>-75.163611111111123</t>
  </si>
  <si>
    <t>205055000639</t>
  </si>
  <si>
    <t>5.6609930000000004</t>
  </si>
  <si>
    <t>-75.151206999999999</t>
  </si>
  <si>
    <t>205055000710</t>
  </si>
  <si>
    <t>C. E. R. SAN PABLO</t>
  </si>
  <si>
    <t>5.7011111111111115</t>
  </si>
  <si>
    <t>-75.182222222222222</t>
  </si>
  <si>
    <t>205055000809</t>
  </si>
  <si>
    <t>C. E. R. SIMEON LOPEZ</t>
  </si>
  <si>
    <t>5.6562999999999999</t>
  </si>
  <si>
    <t>-75.185040000000001</t>
  </si>
  <si>
    <t>205055000850</t>
  </si>
  <si>
    <t>C. E. R. EL RECREO</t>
  </si>
  <si>
    <t>5.6596219999999997</t>
  </si>
  <si>
    <t>-75.141283000000001</t>
  </si>
  <si>
    <t>205055000868</t>
  </si>
  <si>
    <t>C. E. R. EL CABUYO</t>
  </si>
  <si>
    <t>5.717517</t>
  </si>
  <si>
    <t>-75.154821999999996</t>
  </si>
  <si>
    <t>205055000876</t>
  </si>
  <si>
    <t>C. E. R. RANCHO LARGO</t>
  </si>
  <si>
    <t>5.7143920000000001</t>
  </si>
  <si>
    <t>-75.176263000000006</t>
  </si>
  <si>
    <t>205055000906</t>
  </si>
  <si>
    <t>C. E. R. EL FRESNITO</t>
  </si>
  <si>
    <t>5.7252777777777775</t>
  </si>
  <si>
    <t>-75.123333333333321</t>
  </si>
  <si>
    <t>405055000778</t>
  </si>
  <si>
    <t>C. E. R. LA QUIEBRA RIONEGRITO</t>
  </si>
  <si>
    <t>5.6711109999999998</t>
  </si>
  <si>
    <t>-75.125556000000003</t>
  </si>
  <si>
    <t>205756001109</t>
  </si>
  <si>
    <t>I. E. R. MULATO ABAJO</t>
  </si>
  <si>
    <t>205055000671</t>
  </si>
  <si>
    <t>C. E. R. ALTO BONITO</t>
  </si>
  <si>
    <t>5.7295743000000003</t>
  </si>
  <si>
    <t>-75.0467151</t>
  </si>
  <si>
    <t>105059000116</t>
  </si>
  <si>
    <t>INSTITUCION EDUCATIVA ROSA MESA DE MEJIA</t>
  </si>
  <si>
    <t>I. E. ROSA MESA DE MEJIA</t>
  </si>
  <si>
    <t>6.1580560000000002</t>
  </si>
  <si>
    <t>-75.786944000000005</t>
  </si>
  <si>
    <t>205059000013</t>
  </si>
  <si>
    <t>PALO BLANCO</t>
  </si>
  <si>
    <t>6.1672222222222226</t>
  </si>
  <si>
    <t>-75.748333333333335</t>
  </si>
  <si>
    <t>205059000048</t>
  </si>
  <si>
    <t>JOAQUIN MEJIA RESTREPO</t>
  </si>
  <si>
    <t>6.1458000000000004</t>
  </si>
  <si>
    <t>-75.794152777777782</t>
  </si>
  <si>
    <t>205059000056</t>
  </si>
  <si>
    <t>SAMUEL MEJIA ORTIZ</t>
  </si>
  <si>
    <t>6.1694440000000004</t>
  </si>
  <si>
    <t>-75.762711999999993</t>
  </si>
  <si>
    <t>205059000064</t>
  </si>
  <si>
    <t>ELIAS MEJIA ALARCON</t>
  </si>
  <si>
    <t>6.1566669999999997</t>
  </si>
  <si>
    <t>-75.774444000000003</t>
  </si>
  <si>
    <t>205059000072</t>
  </si>
  <si>
    <t>TECNICA AGROPECUARIA LA HERRADURA</t>
  </si>
  <si>
    <t>6.1464945999999996</t>
  </si>
  <si>
    <t>-75.806291799999997</t>
  </si>
  <si>
    <t>205059000102</t>
  </si>
  <si>
    <t>PEDRO BETANCUR</t>
  </si>
  <si>
    <t>6.181111111111111</t>
  </si>
  <si>
    <t>-75.793055555555554</t>
  </si>
  <si>
    <t>105079000015</t>
  </si>
  <si>
    <t>I. E. MANUEL JOSE CAICEDO</t>
  </si>
  <si>
    <t>6.4346909999999999</t>
  </si>
  <si>
    <t>-75.327196000000001</t>
  </si>
  <si>
    <t>105079000082</t>
  </si>
  <si>
    <t>INSTITUCION EDUCATIVA LUIS EDUARDO ARIAS REINEL</t>
  </si>
  <si>
    <t>I. E. LUIS EDUARDO ARIAS REINEL</t>
  </si>
  <si>
    <t>6.434564</t>
  </si>
  <si>
    <t>-75.328879999999998</t>
  </si>
  <si>
    <t>105079000406</t>
  </si>
  <si>
    <t>I. E. PRESBITERO LUIS EDUARDO PEREZ MOLINA</t>
  </si>
  <si>
    <t>6.4350339999999999</t>
  </si>
  <si>
    <t>-75.329275999999993</t>
  </si>
  <si>
    <t>205079000206</t>
  </si>
  <si>
    <t>INSTITUCIÓN EDUCATIVA RURAL YARUMITO</t>
  </si>
  <si>
    <t>205079000133</t>
  </si>
  <si>
    <t>C. E. R. LAS LAJAS</t>
  </si>
  <si>
    <t>6.4583329999999997</t>
  </si>
  <si>
    <t>-75.284999999999997</t>
  </si>
  <si>
    <t>205079000141</t>
  </si>
  <si>
    <t>C. E. R. LA PLAYA</t>
  </si>
  <si>
    <t>6.4666666666666668</t>
  </si>
  <si>
    <t>-75.336944444444441</t>
  </si>
  <si>
    <t>205079000052</t>
  </si>
  <si>
    <t>6.4880560000000003</t>
  </si>
  <si>
    <t>-75.234722000000005</t>
  </si>
  <si>
    <t>205079000109</t>
  </si>
  <si>
    <t>C. E. R. POPALITO</t>
  </si>
  <si>
    <t>6.4790174</t>
  </si>
  <si>
    <t>-75.279528499999998</t>
  </si>
  <si>
    <t>205079000222</t>
  </si>
  <si>
    <t>C. E. R. MONTAÑITA</t>
  </si>
  <si>
    <t>6.4694440000000002</t>
  </si>
  <si>
    <t>-75.319999999999993</t>
  </si>
  <si>
    <t>205079000231</t>
  </si>
  <si>
    <t>C. E. R. LA HERRADURA</t>
  </si>
  <si>
    <t>6.441732</t>
  </si>
  <si>
    <t>-75.269975500000001</t>
  </si>
  <si>
    <t>205079000249</t>
  </si>
  <si>
    <t>C. E. R. AGUAS CLARAS</t>
  </si>
  <si>
    <t>6.4738888888888892</t>
  </si>
  <si>
    <t>-75.238888888888894</t>
  </si>
  <si>
    <t>205079000290</t>
  </si>
  <si>
    <t>C. E. R. MONTELORO</t>
  </si>
  <si>
    <t>6.4424999999999999</t>
  </si>
  <si>
    <t>-75.260277777777773</t>
  </si>
  <si>
    <t>I. E. R. YARUMITO</t>
  </si>
  <si>
    <t>6.4728832000000001</t>
  </si>
  <si>
    <t>-75.273427999999996</t>
  </si>
  <si>
    <t>205079000354</t>
  </si>
  <si>
    <t>C. E. R. EL GUAYABO</t>
  </si>
  <si>
    <t>6.4772220000000003</t>
  </si>
  <si>
    <t>-75.301389</t>
  </si>
  <si>
    <t>205079000389</t>
  </si>
  <si>
    <t>C. E. R. LA CALDA</t>
  </si>
  <si>
    <t>6.4927777777777775</t>
  </si>
  <si>
    <t>-75.288333333333327</t>
  </si>
  <si>
    <t>205079000583</t>
  </si>
  <si>
    <t>C. E. R. EL TABLAZO</t>
  </si>
  <si>
    <t>6.4690190000000003</t>
  </si>
  <si>
    <t>-75.262254999999996</t>
  </si>
  <si>
    <t>205079000281</t>
  </si>
  <si>
    <t>C. E. R. LAS VICTORIAS</t>
  </si>
  <si>
    <t>6.4902199999999999</t>
  </si>
  <si>
    <t>-75.282109000000005</t>
  </si>
  <si>
    <t>205079000800</t>
  </si>
  <si>
    <t>C. E. R. JORGE ELICER GAITAN</t>
  </si>
  <si>
    <t>6.4994444444444444</t>
  </si>
  <si>
    <t>-75.245277777777773</t>
  </si>
  <si>
    <t>205079000826</t>
  </si>
  <si>
    <t>C. E. R. VOLANTIN</t>
  </si>
  <si>
    <t>6.4477777777777776</t>
  </si>
  <si>
    <t>-75.286388888888894</t>
  </si>
  <si>
    <t>205079000079</t>
  </si>
  <si>
    <t>C. E. R. LA CUESTA</t>
  </si>
  <si>
    <t>6.4965126</t>
  </si>
  <si>
    <t>-75.257749799999999</t>
  </si>
  <si>
    <t>205079000346</t>
  </si>
  <si>
    <t>INSTITUCIÓN EDUCATIVA RURAL EL TABLAZO</t>
  </si>
  <si>
    <t>205079000117</t>
  </si>
  <si>
    <t>CENTRO EDUCATIVO RURAL EL TIGRE</t>
  </si>
  <si>
    <t>6.4304857999999996</t>
  </si>
  <si>
    <t>-75.430278400000006</t>
  </si>
  <si>
    <t>205079000125</t>
  </si>
  <si>
    <t>C. E. R. MATASANO</t>
  </si>
  <si>
    <t>6.477716</t>
  </si>
  <si>
    <t>-75.352591000000004</t>
  </si>
  <si>
    <t>205079000460</t>
  </si>
  <si>
    <t>C. E. R. MOCORONGO</t>
  </si>
  <si>
    <t>6.4850000000000003</t>
  </si>
  <si>
    <t>-75.330833333333331</t>
  </si>
  <si>
    <t>205079000664</t>
  </si>
  <si>
    <t>C. E. R. LA ESE</t>
  </si>
  <si>
    <t>6.4369444444444444</t>
  </si>
  <si>
    <t>-75.372499999999988</t>
  </si>
  <si>
    <t>INSTITUCION EDUCATIVA RURAL EL TABLAZO</t>
  </si>
  <si>
    <t>6.4183329999999996</t>
  </si>
  <si>
    <t>-75.410278000000005</t>
  </si>
  <si>
    <t>205079000702</t>
  </si>
  <si>
    <t>CENTRO EDUCATIVO RURAL ALTAMIRA</t>
  </si>
  <si>
    <t>6.4354306000000001</t>
  </si>
  <si>
    <t>-75.400208699999993</t>
  </si>
  <si>
    <t>205079000427</t>
  </si>
  <si>
    <t>C. E. R. SAN FRANCISCO DE PAULA</t>
  </si>
  <si>
    <t>6.4619710000000001</t>
  </si>
  <si>
    <t>-75.367352999999994</t>
  </si>
  <si>
    <t>205079000036</t>
  </si>
  <si>
    <t>C. E. R. GRACIANO</t>
  </si>
  <si>
    <t>6.4414527777777781</t>
  </si>
  <si>
    <t>-75.348936111111101</t>
  </si>
  <si>
    <t>205079000176</t>
  </si>
  <si>
    <t>C. E. R. LAS PEÑAS</t>
  </si>
  <si>
    <t>6.446944444444445</t>
  </si>
  <si>
    <t>-75.348888888888879</t>
  </si>
  <si>
    <t>205079000184</t>
  </si>
  <si>
    <t>C. E. R. LA CHORRERA</t>
  </si>
  <si>
    <t>6.4055555555555559</t>
  </si>
  <si>
    <t>-75.335277777777776</t>
  </si>
  <si>
    <t>205079000214</t>
  </si>
  <si>
    <t>C. E. R. EL VIENTO</t>
  </si>
  <si>
    <t>6.4111111111111114</t>
  </si>
  <si>
    <t>-75.30138888888888</t>
  </si>
  <si>
    <t>205079000303</t>
  </si>
  <si>
    <t>C. E. R. LA CHAPA</t>
  </si>
  <si>
    <t>6.4221459999999997</t>
  </si>
  <si>
    <t>-75.296118000000007</t>
  </si>
  <si>
    <t>205079000311</t>
  </si>
  <si>
    <t>C. E. R. LA AGUADA</t>
  </si>
  <si>
    <t>6.387238</t>
  </si>
  <si>
    <t>-75.393032000000005</t>
  </si>
  <si>
    <t>205079000885</t>
  </si>
  <si>
    <t>INSTITUCIÓN EDUCATIVA RURAL EL HATILLO</t>
  </si>
  <si>
    <t>205079000362</t>
  </si>
  <si>
    <t>C. E. R. PLATANITO</t>
  </si>
  <si>
    <t>6.3882022000000003</t>
  </si>
  <si>
    <t>-75.394856200000007</t>
  </si>
  <si>
    <t>205079000818</t>
  </si>
  <si>
    <t>C. E. R. ABRAHAM RIOS</t>
  </si>
  <si>
    <t>6.4211111111111112</t>
  </si>
  <si>
    <t>-75.283055555555549</t>
  </si>
  <si>
    <t>205079000834</t>
  </si>
  <si>
    <t>C. E. R. VALLECITOS</t>
  </si>
  <si>
    <t>6.4358329999999997</t>
  </si>
  <si>
    <t>-75.321388999999996</t>
  </si>
  <si>
    <t>205079000893</t>
  </si>
  <si>
    <t>C.E.R. GABRIEL ANGEL GOMEZ</t>
  </si>
  <si>
    <t>6.3912420000000001</t>
  </si>
  <si>
    <t>-75.406874999999999</t>
  </si>
  <si>
    <t>205079000265</t>
  </si>
  <si>
    <t>C. E. R. PANTANILLO</t>
  </si>
  <si>
    <t>6.3749889</t>
  </si>
  <si>
    <t>-75.387169999999998</t>
  </si>
  <si>
    <t>205079000729</t>
  </si>
  <si>
    <t>I. E. R. BUGA</t>
  </si>
  <si>
    <t>6.450278</t>
  </si>
  <si>
    <t>-75.335832999999994</t>
  </si>
  <si>
    <t>205079000044</t>
  </si>
  <si>
    <t>C. E. R. LA ISAZA</t>
  </si>
  <si>
    <t>6.4232405000000004</t>
  </si>
  <si>
    <t>-75.367593999999997</t>
  </si>
  <si>
    <t>205079000150</t>
  </si>
  <si>
    <t>C. E. R. GUAYABAL</t>
  </si>
  <si>
    <t>6.3928729999999998</t>
  </si>
  <si>
    <t>-75.380319</t>
  </si>
  <si>
    <t>205079000320</t>
  </si>
  <si>
    <t>C. E. R. LA CRUZ</t>
  </si>
  <si>
    <t>6.3906000000000001</t>
  </si>
  <si>
    <t>-75.359499999999997</t>
  </si>
  <si>
    <t>205079000397</t>
  </si>
  <si>
    <t>C. E. R. CORRIENTES</t>
  </si>
  <si>
    <t>6.4067480000000003</t>
  </si>
  <si>
    <t>-75.371539999999996</t>
  </si>
  <si>
    <t>205079000494</t>
  </si>
  <si>
    <t>C. E. R. SAN EUGENIO</t>
  </si>
  <si>
    <t>6.397545</t>
  </si>
  <si>
    <t>-75.384590000000003</t>
  </si>
  <si>
    <t>205079000770</t>
  </si>
  <si>
    <t>C. E. R. LA GOMEZ</t>
  </si>
  <si>
    <t>6.3970070000000003</t>
  </si>
  <si>
    <t>-75.368877999999995</t>
  </si>
  <si>
    <t>I. E. R. EL HATILLO</t>
  </si>
  <si>
    <t>6.4130384999999999</t>
  </si>
  <si>
    <t>-75.393262399999998</t>
  </si>
  <si>
    <t>105086000110</t>
  </si>
  <si>
    <t>INSTITUCION EDUCATIVA PRESBITERO RICARDO LUIS GUTIERREZ TOBON</t>
  </si>
  <si>
    <t>105086000012</t>
  </si>
  <si>
    <t>LICEO PBRO. RICARDO LUIS GUTIERREZ</t>
  </si>
  <si>
    <t>6.6026899999999999</t>
  </si>
  <si>
    <t>-75.664430999999993</t>
  </si>
  <si>
    <t>E U MARCO FIDEL SUAREZ</t>
  </si>
  <si>
    <t>6.602919</t>
  </si>
  <si>
    <t>-75.665223999999995</t>
  </si>
  <si>
    <t>205086000084</t>
  </si>
  <si>
    <t>6.5661110000000003</t>
  </si>
  <si>
    <t>-75.654167000000001</t>
  </si>
  <si>
    <t>205086000157</t>
  </si>
  <si>
    <t>EL YUYAL</t>
  </si>
  <si>
    <t>6.5925643999999997</t>
  </si>
  <si>
    <t>-75.680434599999998</t>
  </si>
  <si>
    <t>205086000211</t>
  </si>
  <si>
    <t>LA SALAZAR</t>
  </si>
  <si>
    <t>6.543031</t>
  </si>
  <si>
    <t>-75.615185999999994</t>
  </si>
  <si>
    <t>205086000033</t>
  </si>
  <si>
    <t>I. E. R. LABORES</t>
  </si>
  <si>
    <t>6.7116262000000004</t>
  </si>
  <si>
    <t>-75.612485199999995</t>
  </si>
  <si>
    <t>205086000149</t>
  </si>
  <si>
    <t>C. E. R. QUEBRADITAS</t>
  </si>
  <si>
    <t>6.7480441000000004</t>
  </si>
  <si>
    <t>-75.678036599999999</t>
  </si>
  <si>
    <t>205086000181</t>
  </si>
  <si>
    <t>C. E. R. PLAYITAS</t>
  </si>
  <si>
    <t>6.7526809999999999</t>
  </si>
  <si>
    <t>-75.613529</t>
  </si>
  <si>
    <t>205086000262</t>
  </si>
  <si>
    <t>C. E. R. LA CANDELARIA</t>
  </si>
  <si>
    <t>6.6759430000000002</t>
  </si>
  <si>
    <t>-75.608844000000005</t>
  </si>
  <si>
    <t>205086000092</t>
  </si>
  <si>
    <t>I. E. R. CARLOS GONZALEZ</t>
  </si>
  <si>
    <t>205086000041</t>
  </si>
  <si>
    <t>C. E. R. FRANCISCO CARVAJAL BUILES</t>
  </si>
  <si>
    <t>6.5121409999999997</t>
  </si>
  <si>
    <t>-75.621422999999993</t>
  </si>
  <si>
    <t>205086000068</t>
  </si>
  <si>
    <t>C.E.R. PLAYAS</t>
  </si>
  <si>
    <t>6.5408404000000004</t>
  </si>
  <si>
    <t>-75.612604099999999</t>
  </si>
  <si>
    <t>205086000076</t>
  </si>
  <si>
    <t>C.E.R. ZAFRA</t>
  </si>
  <si>
    <t>6.5258900000000004</t>
  </si>
  <si>
    <t>-75.581591000000003</t>
  </si>
  <si>
    <t>COLEGIO CARLOS GONZALEZ</t>
  </si>
  <si>
    <t>6.520556</t>
  </si>
  <si>
    <t>-75.603611000000001</t>
  </si>
  <si>
    <t>205086000190</t>
  </si>
  <si>
    <t>C. E. R. LA MIEL</t>
  </si>
  <si>
    <t>6.5481280000000002</t>
  </si>
  <si>
    <t>-75.637011599999994</t>
  </si>
  <si>
    <t>105091000012</t>
  </si>
  <si>
    <t>INSTITUCION EDUCATIVA PERLA DEL CITARA</t>
  </si>
  <si>
    <t>I. E. PERLA DEL CITARA</t>
  </si>
  <si>
    <t>5.7445060000000003</t>
  </si>
  <si>
    <t>-75.974487999999994</t>
  </si>
  <si>
    <t>105091800010</t>
  </si>
  <si>
    <t>JUAN XXIII</t>
  </si>
  <si>
    <t>5.7485330000000001</t>
  </si>
  <si>
    <t>-75.979620999999995</t>
  </si>
  <si>
    <t>205091000050</t>
  </si>
  <si>
    <t>CAJONES</t>
  </si>
  <si>
    <t>5.7058330000000002</t>
  </si>
  <si>
    <t>-75.914721999999998</t>
  </si>
  <si>
    <t>205091000076</t>
  </si>
  <si>
    <t>SANTA ANA</t>
  </si>
  <si>
    <t>5.7281019999999998</t>
  </si>
  <si>
    <t>-75.978654000000006</t>
  </si>
  <si>
    <t>205091000173</t>
  </si>
  <si>
    <t>BARLOVENTO</t>
  </si>
  <si>
    <t>5.7520910000000001</t>
  </si>
  <si>
    <t>-75.963110999999998</t>
  </si>
  <si>
    <t>205091000181</t>
  </si>
  <si>
    <t>5.7177777777777781</t>
  </si>
  <si>
    <t>-75.990277777777777</t>
  </si>
  <si>
    <t>205091000190</t>
  </si>
  <si>
    <t>LOS AGUACATES</t>
  </si>
  <si>
    <t>5.7250920000000001</t>
  </si>
  <si>
    <t>-75.963449999999995</t>
  </si>
  <si>
    <t>205091000211</t>
  </si>
  <si>
    <t>TULIO MARIN</t>
  </si>
  <si>
    <t>5.7658329999999998</t>
  </si>
  <si>
    <t>-75.985556000000003</t>
  </si>
  <si>
    <t>205091000301</t>
  </si>
  <si>
    <t>LIBIA ARRIBA</t>
  </si>
  <si>
    <t>5.7308155999999997</t>
  </si>
  <si>
    <t>-75.916754499999996</t>
  </si>
  <si>
    <t>205091000513</t>
  </si>
  <si>
    <t>LA LINDA</t>
  </si>
  <si>
    <t>5.7191619999999999</t>
  </si>
  <si>
    <t>-75.949042000000006</t>
  </si>
  <si>
    <t>205091000564</t>
  </si>
  <si>
    <t>LA FE</t>
  </si>
  <si>
    <t>5.7540579999999997</t>
  </si>
  <si>
    <t>-75.921338000000006</t>
  </si>
  <si>
    <t>205091000599</t>
  </si>
  <si>
    <t>LADERA ABAJO</t>
  </si>
  <si>
    <t>5.7302777777777782</t>
  </si>
  <si>
    <t>-75.94250000000001</t>
  </si>
  <si>
    <t>205091000602</t>
  </si>
  <si>
    <t>5.7450000000000001</t>
  </si>
  <si>
    <t>-75.976111111111109</t>
  </si>
  <si>
    <t>205091000122</t>
  </si>
  <si>
    <t>C. E. R. LA MERCED</t>
  </si>
  <si>
    <t>205091000041</t>
  </si>
  <si>
    <t>I. E. R. LA ROCHELA</t>
  </si>
  <si>
    <t>5.6972222222222229</t>
  </si>
  <si>
    <t>-75.990555555555559</t>
  </si>
  <si>
    <t>205091000068</t>
  </si>
  <si>
    <t>I. E. R. EL BOSQUE</t>
  </si>
  <si>
    <t>5.70974</t>
  </si>
  <si>
    <t>-75.892007000000007</t>
  </si>
  <si>
    <t>205091000092</t>
  </si>
  <si>
    <t>5.7621580000000003</t>
  </si>
  <si>
    <t>-75.949237999999994</t>
  </si>
  <si>
    <t>205091000106</t>
  </si>
  <si>
    <t>I. E. R. LA FLORIDA</t>
  </si>
  <si>
    <t>5.7683330000000002</t>
  </si>
  <si>
    <t>-75.944444000000004</t>
  </si>
  <si>
    <t>5.7750000000000004</t>
  </si>
  <si>
    <t>-75.968333333333334</t>
  </si>
  <si>
    <t>205091000327</t>
  </si>
  <si>
    <t>I. E. R. LA HERMOSA</t>
  </si>
  <si>
    <t>5.7769277777777779</t>
  </si>
  <si>
    <t>-75.951677777777775</t>
  </si>
  <si>
    <t>205091000408</t>
  </si>
  <si>
    <t>I. E. R. PEDRAL ABAJO</t>
  </si>
  <si>
    <t>5.7860500000000004</t>
  </si>
  <si>
    <t>-75.967528000000001</t>
  </si>
  <si>
    <t>205091000416</t>
  </si>
  <si>
    <t>C. E. R. LA JULIA</t>
  </si>
  <si>
    <t>5.7690970000000004</t>
  </si>
  <si>
    <t>-75.981832999999995</t>
  </si>
  <si>
    <t>205091000483</t>
  </si>
  <si>
    <t>C. E. R. LADERA ARRIBA</t>
  </si>
  <si>
    <t>5.7319440000000004</t>
  </si>
  <si>
    <t>-75.941389000000001</t>
  </si>
  <si>
    <t>205091000521</t>
  </si>
  <si>
    <t>CENTRO EDUCATIVO RURAL EL CONTENTO</t>
  </si>
  <si>
    <t>5.7213890000000003</t>
  </si>
  <si>
    <t>-75.993611000000001</t>
  </si>
  <si>
    <t>205091000530</t>
  </si>
  <si>
    <t>I. E. R. LA ITALIA</t>
  </si>
  <si>
    <t>5.7206574999999997</t>
  </si>
  <si>
    <t>-75.896827599999995</t>
  </si>
  <si>
    <t>205091000548</t>
  </si>
  <si>
    <t>I. E. R. LA LIBIA ABAJO</t>
  </si>
  <si>
    <t>5.7410129999999997</t>
  </si>
  <si>
    <t>-75.910488999999998</t>
  </si>
  <si>
    <t>205091000556</t>
  </si>
  <si>
    <t>C. E. R. ALTO DEL OSO</t>
  </si>
  <si>
    <t>205091000572</t>
  </si>
  <si>
    <t>I. E. R. LA PRIMAVERA</t>
  </si>
  <si>
    <t>5.7502777777777778</t>
  </si>
  <si>
    <t>-75.989166666666662</t>
  </si>
  <si>
    <t>205091000611</t>
  </si>
  <si>
    <t>I. E. R. PALENQUE</t>
  </si>
  <si>
    <t>5.7008166666666664</t>
  </si>
  <si>
    <t>-75.972233333333335</t>
  </si>
  <si>
    <t>105093000109</t>
  </si>
  <si>
    <t>105093000079</t>
  </si>
  <si>
    <t>E U BLANCA CORREA</t>
  </si>
  <si>
    <t>6.1130839999999997</t>
  </si>
  <si>
    <t>-75.984268</t>
  </si>
  <si>
    <t>LICEO SAN JOSE</t>
  </si>
  <si>
    <t>6.1134909999999998</t>
  </si>
  <si>
    <t>-75.983789999999999</t>
  </si>
  <si>
    <t>205093000014</t>
  </si>
  <si>
    <t>6.1511702000000001</t>
  </si>
  <si>
    <t>-76.0029112</t>
  </si>
  <si>
    <t>205093000031</t>
  </si>
  <si>
    <t>C. E. R. EL LEON</t>
  </si>
  <si>
    <t>6.1205299999999996</t>
  </si>
  <si>
    <t>-75.988575999999995</t>
  </si>
  <si>
    <t>205093000065</t>
  </si>
  <si>
    <t>JULIO GIRALDO</t>
  </si>
  <si>
    <t>6.1467602000000001</t>
  </si>
  <si>
    <t>-75.975677399999995</t>
  </si>
  <si>
    <t>205093000219</t>
  </si>
  <si>
    <t>C. E. R. EL GUAMAL</t>
  </si>
  <si>
    <t>6.1608970000000003</t>
  </si>
  <si>
    <t>-75.952727999999993</t>
  </si>
  <si>
    <t>205093000324</t>
  </si>
  <si>
    <t>C. E. R. LA CIBELES</t>
  </si>
  <si>
    <t>6.1372070000000001</t>
  </si>
  <si>
    <t>-75.950292000000005</t>
  </si>
  <si>
    <t>205093000529</t>
  </si>
  <si>
    <t>6.1244290000000001</t>
  </si>
  <si>
    <t>-75.937236999999996</t>
  </si>
  <si>
    <t>205093000545</t>
  </si>
  <si>
    <t>C. E. R. LA TARQUI</t>
  </si>
  <si>
    <t>6.160164</t>
  </si>
  <si>
    <t>-75.921856000000005</t>
  </si>
  <si>
    <t>205093000561</t>
  </si>
  <si>
    <t>C. E. R. PUEBLO DURO</t>
  </si>
  <si>
    <t>6.1776739999999997</t>
  </si>
  <si>
    <t>-75.940911</t>
  </si>
  <si>
    <t>205093000570</t>
  </si>
  <si>
    <t>LA PADILLA</t>
  </si>
  <si>
    <t>6.1468160000000003</t>
  </si>
  <si>
    <t>-75.910976000000005</t>
  </si>
  <si>
    <t>205093000588</t>
  </si>
  <si>
    <t>C. E. R. LA VALDIVIA</t>
  </si>
  <si>
    <t>6.1269796999999997</t>
  </si>
  <si>
    <t>-75.963213100000004</t>
  </si>
  <si>
    <t>205093000618</t>
  </si>
  <si>
    <t>C. E. R. EL SEIS</t>
  </si>
  <si>
    <t>6.1276409999999997</t>
  </si>
  <si>
    <t>-76.010565</t>
  </si>
  <si>
    <t>205093000626</t>
  </si>
  <si>
    <t>6.0984499999999997</t>
  </si>
  <si>
    <t>-75.992711999999997</t>
  </si>
  <si>
    <t>205093000642</t>
  </si>
  <si>
    <t>C. E. R. LA CORAZONA</t>
  </si>
  <si>
    <t>6.126666666666666</t>
  </si>
  <si>
    <t>-75.964166666666671</t>
  </si>
  <si>
    <t>205093000707</t>
  </si>
  <si>
    <t>GUILLERMO LEMA DIAZ</t>
  </si>
  <si>
    <t>205093000138</t>
  </si>
  <si>
    <t>C. E. R. LA VARGAS</t>
  </si>
  <si>
    <t>205093000111</t>
  </si>
  <si>
    <t>C. E. R. LA URRAEÑA</t>
  </si>
  <si>
    <t>6.2196290000000003</t>
  </si>
  <si>
    <t>-76.017043999999999</t>
  </si>
  <si>
    <t>6.2091247000000003</t>
  </si>
  <si>
    <t>-76.013469599999993</t>
  </si>
  <si>
    <t>205093000154</t>
  </si>
  <si>
    <t>C. E. R. LA CEIBALA</t>
  </si>
  <si>
    <t>6.1890270000000003</t>
  </si>
  <si>
    <t>-75.975665000000006</t>
  </si>
  <si>
    <t>205093000201</t>
  </si>
  <si>
    <t>C. E. R. PIÑONAL</t>
  </si>
  <si>
    <t>6.1883100000000004</t>
  </si>
  <si>
    <t>-75.990487999999999</t>
  </si>
  <si>
    <t>205093000227</t>
  </si>
  <si>
    <t>C. E. R. EL YERBAL</t>
  </si>
  <si>
    <t>6.1660430000000002</t>
  </si>
  <si>
    <t>-75.990662999999998</t>
  </si>
  <si>
    <t>205093000243</t>
  </si>
  <si>
    <t>LA QUIEBRA</t>
  </si>
  <si>
    <t>6.200278</t>
  </si>
  <si>
    <t>-76.006666999999993</t>
  </si>
  <si>
    <t>205093000316</t>
  </si>
  <si>
    <t>C. E. R. LOS ANIMES</t>
  </si>
  <si>
    <t>6.140466</t>
  </si>
  <si>
    <t>-75.992902999999998</t>
  </si>
  <si>
    <t>205093000634</t>
  </si>
  <si>
    <t>C. E. R. LA MANGUITA</t>
  </si>
  <si>
    <t>6.1708179999999997</t>
  </si>
  <si>
    <t>-75.980014999999995</t>
  </si>
  <si>
    <t>205093000171</t>
  </si>
  <si>
    <t>C. E. R. LA GUAMALA</t>
  </si>
  <si>
    <t>6.2433949999999996</t>
  </si>
  <si>
    <t>-76.018152000000001</t>
  </si>
  <si>
    <t>205093000235</t>
  </si>
  <si>
    <t>C. E. R. QUEBRADA ARRIBA</t>
  </si>
  <si>
    <t>6.2590709999999996</t>
  </si>
  <si>
    <t>-76.008814000000001</t>
  </si>
  <si>
    <t>205093000308</t>
  </si>
  <si>
    <t>C. E. R. EL CUCHUCO</t>
  </si>
  <si>
    <t>6.2283330000000001</t>
  </si>
  <si>
    <t>-76.006111000000004</t>
  </si>
  <si>
    <t>205093000341</t>
  </si>
  <si>
    <t>C. E. R. EL INDIO</t>
  </si>
  <si>
    <t>6.2504109999999997</t>
  </si>
  <si>
    <t>-76.004250999999996</t>
  </si>
  <si>
    <t>205093000537</t>
  </si>
  <si>
    <t>C. E. R. LA MINA</t>
  </si>
  <si>
    <t>6.2367638000000003</t>
  </si>
  <si>
    <t>-76.034425200000001</t>
  </si>
  <si>
    <t>205093000596</t>
  </si>
  <si>
    <t>C. E. R. LA GUAMALITA</t>
  </si>
  <si>
    <t>6.2390160000000003</t>
  </si>
  <si>
    <t>-76.002735000000001</t>
  </si>
  <si>
    <t>205093000693</t>
  </si>
  <si>
    <t>C.E.R. SAN MARTÍN DE PORRES</t>
  </si>
  <si>
    <t>6.2427777777777775</t>
  </si>
  <si>
    <t>-75.997777777777785</t>
  </si>
  <si>
    <t>205093000260</t>
  </si>
  <si>
    <t>I E FRANCISCO CESAR</t>
  </si>
  <si>
    <t>205093000057</t>
  </si>
  <si>
    <t>C. E. R. LEONOR ANGEL VANEGAS</t>
  </si>
  <si>
    <t>6.2075000000000005</t>
  </si>
  <si>
    <t>-75.847222222222214</t>
  </si>
  <si>
    <t>205093000090</t>
  </si>
  <si>
    <t>E U FRANCISCO CESAR</t>
  </si>
  <si>
    <t>6.1094439999999999</t>
  </si>
  <si>
    <t>-75.983889000000005</t>
  </si>
  <si>
    <t>205093000189</t>
  </si>
  <si>
    <t>C. E. R. PURCO</t>
  </si>
  <si>
    <t>6.2197069999999997</t>
  </si>
  <si>
    <t>-75.911959999999993</t>
  </si>
  <si>
    <t>205093000197</t>
  </si>
  <si>
    <t>C. E. R. LA CIENAGA</t>
  </si>
  <si>
    <t>6.2455559999999997</t>
  </si>
  <si>
    <t>-75.981943999999999</t>
  </si>
  <si>
    <t>LICEO DE ALTAMIRA</t>
  </si>
  <si>
    <t>6.2200895999999997</t>
  </si>
  <si>
    <t>-75.950193200000001</t>
  </si>
  <si>
    <t>205093000359</t>
  </si>
  <si>
    <t>C. E. R. SAN MATEO</t>
  </si>
  <si>
    <t>6.2142629999999999</t>
  </si>
  <si>
    <t>-75.990965000000003</t>
  </si>
  <si>
    <t>205093000391</t>
  </si>
  <si>
    <t>6.2066749999999997</t>
  </si>
  <si>
    <t>-75.959891999999996</t>
  </si>
  <si>
    <t>205093000430</t>
  </si>
  <si>
    <t>C. E. R. CUCHILLON</t>
  </si>
  <si>
    <t>6.2597060000000004</t>
  </si>
  <si>
    <t>-75.999737999999994</t>
  </si>
  <si>
    <t>205093000499</t>
  </si>
  <si>
    <t>C. E. R. EL TOSTADO</t>
  </si>
  <si>
    <t>6.22166</t>
  </si>
  <si>
    <t>-75.981245000000001</t>
  </si>
  <si>
    <t>205093000413</t>
  </si>
  <si>
    <t>I. E. R. LA SUCRE</t>
  </si>
  <si>
    <t>6.1477779999999997</t>
  </si>
  <si>
    <t>-75.941666999999995</t>
  </si>
  <si>
    <t>105107000166</t>
  </si>
  <si>
    <t>INSTITUCION EDUCATIVA ANTONIO ROLDAN BETANCUR</t>
  </si>
  <si>
    <t>I. E. ANTONIO ROLDAN BETANCUR</t>
  </si>
  <si>
    <t>7.1097219999999997</t>
  </si>
  <si>
    <t>-75.552778000000004</t>
  </si>
  <si>
    <t>205107000021</t>
  </si>
  <si>
    <t>7.0473559999999997</t>
  </si>
  <si>
    <t>-75.652687999999998</t>
  </si>
  <si>
    <t>205107000039</t>
  </si>
  <si>
    <t>C. E. R. EL PESCADO CAPITAN</t>
  </si>
  <si>
    <t>7.1061449999999997</t>
  </si>
  <si>
    <t>-75.631820000000005</t>
  </si>
  <si>
    <t>205107000098</t>
  </si>
  <si>
    <t>TVWS</t>
  </si>
  <si>
    <t>7.1402520999999997</t>
  </si>
  <si>
    <t>-75.5755865</t>
  </si>
  <si>
    <t>205107000101</t>
  </si>
  <si>
    <t>C. E. R. LAS CRUCES</t>
  </si>
  <si>
    <t>7.1937384</t>
  </si>
  <si>
    <t>-75.515334499999994</t>
  </si>
  <si>
    <t>205107000179</t>
  </si>
  <si>
    <t>C. E. R. PALMICHAL</t>
  </si>
  <si>
    <t>7.1455709000000001</t>
  </si>
  <si>
    <t>-75.610088700000006</t>
  </si>
  <si>
    <t>205107000764</t>
  </si>
  <si>
    <t>C. E. R. MORAVIA</t>
  </si>
  <si>
    <t>7.0663638000000004</t>
  </si>
  <si>
    <t>-75.539843500000003</t>
  </si>
  <si>
    <t>205107000772</t>
  </si>
  <si>
    <t>C. E. R. LA RODRIGUEZ</t>
  </si>
  <si>
    <t>7.1921235000000001</t>
  </si>
  <si>
    <t>-75.543128699999997</t>
  </si>
  <si>
    <t>205107000799</t>
  </si>
  <si>
    <t>I. E. R. EL ROBLAL</t>
  </si>
  <si>
    <t>7.1567933000000004</t>
  </si>
  <si>
    <t>-75.580324700000006</t>
  </si>
  <si>
    <t>205107000861</t>
  </si>
  <si>
    <t>C. E. R. ALTO DE CHIRI</t>
  </si>
  <si>
    <t>7.075278</t>
  </si>
  <si>
    <t>-75.669721999999993</t>
  </si>
  <si>
    <t>205107000888</t>
  </si>
  <si>
    <t>C. E. R. EL CHORRILLO</t>
  </si>
  <si>
    <t>205107001132</t>
  </si>
  <si>
    <t>C. E. R. SANTA ANA 2</t>
  </si>
  <si>
    <t>7.0952780000000004</t>
  </si>
  <si>
    <t>-75.501389000000003</t>
  </si>
  <si>
    <t>405107000003</t>
  </si>
  <si>
    <t>C.E.R. EL HOYO</t>
  </si>
  <si>
    <t>205107001060</t>
  </si>
  <si>
    <t>C. E. R. MORRON</t>
  </si>
  <si>
    <t>205107000012</t>
  </si>
  <si>
    <t>C. E. R. EL TURCO</t>
  </si>
  <si>
    <t>7.0879969999999997</t>
  </si>
  <si>
    <t>-75.488466000000003</t>
  </si>
  <si>
    <t>205107000802</t>
  </si>
  <si>
    <t>C. E. R. LA PIAMARGA</t>
  </si>
  <si>
    <t>7.1780559999999998</t>
  </si>
  <si>
    <t>-75.556667000000004</t>
  </si>
  <si>
    <t>205107001019</t>
  </si>
  <si>
    <t>C. E. R. LOS NARANJOS</t>
  </si>
  <si>
    <t>7.1178555000000001</t>
  </si>
  <si>
    <t>-75.578828299999998</t>
  </si>
  <si>
    <t>205107000071</t>
  </si>
  <si>
    <t>C. E. R. LA CRISTALINA</t>
  </si>
  <si>
    <t>7.2077780000000002</t>
  </si>
  <si>
    <t>-75.479167000000004</t>
  </si>
  <si>
    <t>205107000128</t>
  </si>
  <si>
    <t>7.1089963999999997</t>
  </si>
  <si>
    <t>-75.519358600000004</t>
  </si>
  <si>
    <t>205107000225</t>
  </si>
  <si>
    <t>C. E. R. LA CALERA</t>
  </si>
  <si>
    <t>7.1238890000000001</t>
  </si>
  <si>
    <t>-75.633888999999996</t>
  </si>
  <si>
    <t>205107000730</t>
  </si>
  <si>
    <t>C. E. R. LA MESETA</t>
  </si>
  <si>
    <t>7.0930559999999998</t>
  </si>
  <si>
    <t>-75.552499999999995</t>
  </si>
  <si>
    <t>205107000781</t>
  </si>
  <si>
    <t>C. E. R. GURRI</t>
  </si>
  <si>
    <t>7.200277777777778</t>
  </si>
  <si>
    <t>-75.522777777777776</t>
  </si>
  <si>
    <t>205107000811</t>
  </si>
  <si>
    <t>C. E. R. LOS ANDES</t>
  </si>
  <si>
    <t>7.1540862000000001</t>
  </si>
  <si>
    <t>-75.571523999999997</t>
  </si>
  <si>
    <t>205107000829</t>
  </si>
  <si>
    <t>C. E. R. SANTA MARTA</t>
  </si>
  <si>
    <t>7.1254827000000001</t>
  </si>
  <si>
    <t>-75.5954069</t>
  </si>
  <si>
    <t>205107000853</t>
  </si>
  <si>
    <t>C. E. R. LOS ALAMOS</t>
  </si>
  <si>
    <t>7.1556308</t>
  </si>
  <si>
    <t>-75.534296499999996</t>
  </si>
  <si>
    <t>205107000870</t>
  </si>
  <si>
    <t>C. E. R. EL PESCADO</t>
  </si>
  <si>
    <t>205107000926</t>
  </si>
  <si>
    <t>C. E. R. EL RESPALDO</t>
  </si>
  <si>
    <t>7.1256959000000002</t>
  </si>
  <si>
    <t>-75.559719999999999</t>
  </si>
  <si>
    <t>205107000969</t>
  </si>
  <si>
    <t>C. E. R. SAN EPIFANIO</t>
  </si>
  <si>
    <t>7.0569439999999997</t>
  </si>
  <si>
    <t>-75.497221999999994</t>
  </si>
  <si>
    <t>205107000985</t>
  </si>
  <si>
    <t>C. E. R. LA PALESTINA</t>
  </si>
  <si>
    <t>7.1480256999999998</t>
  </si>
  <si>
    <t>-75.501448400000001</t>
  </si>
  <si>
    <t>205107000993</t>
  </si>
  <si>
    <t>C. E. R. GURIMAN</t>
  </si>
  <si>
    <t>7.1705557000000004</t>
  </si>
  <si>
    <t>-75.592804400000006</t>
  </si>
  <si>
    <t>205107001051</t>
  </si>
  <si>
    <t>C. E. R. OREJON</t>
  </si>
  <si>
    <t>7.0847220000000002</t>
  </si>
  <si>
    <t>-75.651388999999995</t>
  </si>
  <si>
    <t>7.1175994999999999</t>
  </si>
  <si>
    <t>-75.539043300000003</t>
  </si>
  <si>
    <t>205107001086</t>
  </si>
  <si>
    <t>C. E. R. LA AMERICA</t>
  </si>
  <si>
    <t>7.1100754000000004</t>
  </si>
  <si>
    <t>-75.596391400000002</t>
  </si>
  <si>
    <t>205107001094</t>
  </si>
  <si>
    <t>C. E. R. EL ANIME</t>
  </si>
  <si>
    <t>7.0232231000000001</t>
  </si>
  <si>
    <t>-75.523752900000005</t>
  </si>
  <si>
    <t>205107001299</t>
  </si>
  <si>
    <t>C.E.R. EL CEDRAL</t>
  </si>
  <si>
    <t>7.0464925000000003</t>
  </si>
  <si>
    <t>-75.574165800000003</t>
  </si>
  <si>
    <t>405107000011</t>
  </si>
  <si>
    <t>C.E.R. LA MOLINA</t>
  </si>
  <si>
    <t>405107001191</t>
  </si>
  <si>
    <t>C.E.R. CHOCONTA</t>
  </si>
  <si>
    <t>205107000918</t>
  </si>
  <si>
    <t>C. E. R. EL POLVILLO</t>
  </si>
  <si>
    <t>105113000071</t>
  </si>
  <si>
    <t>I. E. SANTA GEMA</t>
  </si>
  <si>
    <t>6.7192499999999997</t>
  </si>
  <si>
    <t>-75.906115</t>
  </si>
  <si>
    <t>105113800000</t>
  </si>
  <si>
    <t>SANTA GEMA II</t>
  </si>
  <si>
    <t>6.6729919999999998</t>
  </si>
  <si>
    <t>-75.885726000000005</t>
  </si>
  <si>
    <t>205113000121</t>
  </si>
  <si>
    <t>HIGABRA</t>
  </si>
  <si>
    <t>6.6829289000000003</t>
  </si>
  <si>
    <t>-75.900116600000004</t>
  </si>
  <si>
    <t>205113000164</t>
  </si>
  <si>
    <t>PAJARITO</t>
  </si>
  <si>
    <t>6.7175909999999996</t>
  </si>
  <si>
    <t>-75.930913099999998</t>
  </si>
  <si>
    <t>205113000181</t>
  </si>
  <si>
    <t>EL NARANJO</t>
  </si>
  <si>
    <t>6.6936650999999996</t>
  </si>
  <si>
    <t>-75.902400900000004</t>
  </si>
  <si>
    <t>205113000211</t>
  </si>
  <si>
    <t>GUAIMARO</t>
  </si>
  <si>
    <t>6.7693409999999998</t>
  </si>
  <si>
    <t>-75.911471000000006</t>
  </si>
  <si>
    <t>205113000229</t>
  </si>
  <si>
    <t>GUARCO</t>
  </si>
  <si>
    <t>6.7284157000000002</t>
  </si>
  <si>
    <t>-75.940621199999995</t>
  </si>
  <si>
    <t>205113000237</t>
  </si>
  <si>
    <t>LA ANGELINA</t>
  </si>
  <si>
    <t>6.7005179000000004</t>
  </si>
  <si>
    <t>-75.854830699999994</t>
  </si>
  <si>
    <t>205113000261</t>
  </si>
  <si>
    <t>MOGOTES</t>
  </si>
  <si>
    <t>6.7340150999999997</t>
  </si>
  <si>
    <t>-75.870328200000003</t>
  </si>
  <si>
    <t>205113000300</t>
  </si>
  <si>
    <t>SINCIERCO</t>
  </si>
  <si>
    <t>6.7510713999999998</t>
  </si>
  <si>
    <t>-75.944138100000004</t>
  </si>
  <si>
    <t>205113000415</t>
  </si>
  <si>
    <t>CHUNCHUNCO</t>
  </si>
  <si>
    <t>6.7726440999999999</t>
  </si>
  <si>
    <t>-75.941462099999995</t>
  </si>
  <si>
    <t>405113000520</t>
  </si>
  <si>
    <t>ALTO DEL OBISPO</t>
  </si>
  <si>
    <t>6.6729916666666673</t>
  </si>
  <si>
    <t>-75.885725000000008</t>
  </si>
  <si>
    <t>405113000538</t>
  </si>
  <si>
    <t>C.E.R. LOS CONEJOS</t>
  </si>
  <si>
    <t>6.9522994999999996</t>
  </si>
  <si>
    <t>-75.916021200000003</t>
  </si>
  <si>
    <t>205113000407</t>
  </si>
  <si>
    <t>I. E. R. ADOLFO MORENO USUGA</t>
  </si>
  <si>
    <t>205113000032</t>
  </si>
  <si>
    <t>C. E. R. PALENQUE</t>
  </si>
  <si>
    <t>6.8556777999999996</t>
  </si>
  <si>
    <t>-75.9042283</t>
  </si>
  <si>
    <t>205113000067</t>
  </si>
  <si>
    <t>E R EL LEON</t>
  </si>
  <si>
    <t>6.7942305999999997</t>
  </si>
  <si>
    <t>-75.931297000000001</t>
  </si>
  <si>
    <t>205113000091</t>
  </si>
  <si>
    <t>C. E. R. LLANOS DE URARCO</t>
  </si>
  <si>
    <t>6.9115368000000004</t>
  </si>
  <si>
    <t>-75.916508399999998</t>
  </si>
  <si>
    <t>205113000113</t>
  </si>
  <si>
    <t>C. E. R. LLANO MONTAÑA</t>
  </si>
  <si>
    <t>6.8734951999999998</t>
  </si>
  <si>
    <t>-75.939920200000003</t>
  </si>
  <si>
    <t>205113000130</t>
  </si>
  <si>
    <t>6.8837659999999996</t>
  </si>
  <si>
    <t>-75.885986000000003</t>
  </si>
  <si>
    <t>205113000156</t>
  </si>
  <si>
    <t>E R LLANO CHIQUITO</t>
  </si>
  <si>
    <t>6.8183596</t>
  </si>
  <si>
    <t>-75.956021399999997</t>
  </si>
  <si>
    <t>205113000202</t>
  </si>
  <si>
    <t>C.E.R. LA CORDILLERA</t>
  </si>
  <si>
    <t>6.8333488999999998</t>
  </si>
  <si>
    <t>-75.917876899999996</t>
  </si>
  <si>
    <t>205113000253</t>
  </si>
  <si>
    <t>C. E. R. SOPETRANCITO</t>
  </si>
  <si>
    <t>6.8722219999999998</t>
  </si>
  <si>
    <t>-75.925278000000006</t>
  </si>
  <si>
    <t>205113000318</t>
  </si>
  <si>
    <t>E R LA FRAGUA</t>
  </si>
  <si>
    <t>6.8326520000000004</t>
  </si>
  <si>
    <t>-75.898742999999996</t>
  </si>
  <si>
    <t>205113000393</t>
  </si>
  <si>
    <t>E R I SANTA TERESA</t>
  </si>
  <si>
    <t>6.8059947000000003</t>
  </si>
  <si>
    <t>-75.974926800000006</t>
  </si>
  <si>
    <t>COLEGIO ADOLFO MORENO USUGA</t>
  </si>
  <si>
    <t>6.806111111111111</t>
  </si>
  <si>
    <t>-75.914166666666674</t>
  </si>
  <si>
    <t>205113000580</t>
  </si>
  <si>
    <t>C.E.R. LA PLAYA</t>
  </si>
  <si>
    <t>6.9359573000000001</t>
  </si>
  <si>
    <t>-75.9134818</t>
  </si>
  <si>
    <t>205113000598</t>
  </si>
  <si>
    <t>C.E.R. LA MESETA</t>
  </si>
  <si>
    <t>6.8639929999999998</t>
  </si>
  <si>
    <t>-75.932573000000005</t>
  </si>
  <si>
    <t>205113000601</t>
  </si>
  <si>
    <t>C.E.R. LA BRISA</t>
  </si>
  <si>
    <t>6.8976119999999996</t>
  </si>
  <si>
    <t>-75.884011999999998</t>
  </si>
  <si>
    <t>205628000370</t>
  </si>
  <si>
    <t>405113000546</t>
  </si>
  <si>
    <t>C.E.R. LAS CUATRO</t>
  </si>
  <si>
    <t>6.8713303999999997</t>
  </si>
  <si>
    <t>-75.897274400000001</t>
  </si>
  <si>
    <t>105120000345</t>
  </si>
  <si>
    <t>INSTITUCION EDUCATIVA MONSEÑOR GERARDO PATIÑO</t>
  </si>
  <si>
    <t>LICEO CACERES</t>
  </si>
  <si>
    <t>7.5818709999999996</t>
  </si>
  <si>
    <t>-75.347442999999998</t>
  </si>
  <si>
    <t>105120000531</t>
  </si>
  <si>
    <t>ROMUALDO GALLEGO TORO</t>
  </si>
  <si>
    <t>7.5795919999999999</t>
  </si>
  <si>
    <t>-75.350515999999999</t>
  </si>
  <si>
    <t>105120001716</t>
  </si>
  <si>
    <t>7.5752709999999999</t>
  </si>
  <si>
    <t>-75.351249999999993</t>
  </si>
  <si>
    <t>205120000081</t>
  </si>
  <si>
    <t>I. E. GUARUMO</t>
  </si>
  <si>
    <t>COLEGIO GUARUMO</t>
  </si>
  <si>
    <t>7.8575160000000004</t>
  </si>
  <si>
    <t>-75.208316999999994</t>
  </si>
  <si>
    <t>205120001095</t>
  </si>
  <si>
    <t>COLEGIO PUENTE RIO MAN</t>
  </si>
  <si>
    <t>7.9458627999999996</t>
  </si>
  <si>
    <t>-75.208467499999998</t>
  </si>
  <si>
    <t>205120000315</t>
  </si>
  <si>
    <t>I. E. MANIZALES</t>
  </si>
  <si>
    <t>205120000811</t>
  </si>
  <si>
    <t>E. R. SANTA LUCIA</t>
  </si>
  <si>
    <t>7.8408629999999997</t>
  </si>
  <si>
    <t>-75.339209999999994</t>
  </si>
  <si>
    <t>205120001176</t>
  </si>
  <si>
    <t>E. R. NICARAGUA</t>
  </si>
  <si>
    <t>7.7386986999999996</t>
  </si>
  <si>
    <t>-75.387877900000007</t>
  </si>
  <si>
    <t>E. U. MANIZALES</t>
  </si>
  <si>
    <t>7.8368919999999997</t>
  </si>
  <si>
    <t>-75.415052000000003</t>
  </si>
  <si>
    <t>205120000358</t>
  </si>
  <si>
    <t>I.E.R. EL TIGRE</t>
  </si>
  <si>
    <t>205120000048</t>
  </si>
  <si>
    <t>E R LA ALCANCIA</t>
  </si>
  <si>
    <t>7.5850999999999997</t>
  </si>
  <si>
    <t>-75.238</t>
  </si>
  <si>
    <t>I. E. R. EL TIGRE</t>
  </si>
  <si>
    <t>7.6019439999999996</t>
  </si>
  <si>
    <t>-75.203610999999995</t>
  </si>
  <si>
    <t>205120000404</t>
  </si>
  <si>
    <t>E R EL CALVARIO</t>
  </si>
  <si>
    <t>7.5552000000000001</t>
  </si>
  <si>
    <t>-75.229389999999995</t>
  </si>
  <si>
    <t>205120000927</t>
  </si>
  <si>
    <t>E R I SAN JUAN DE LOS CUATRO MORROS</t>
  </si>
  <si>
    <t>7.4969444444444449</t>
  </si>
  <si>
    <t>-75.180555555555557</t>
  </si>
  <si>
    <t>205120000935</t>
  </si>
  <si>
    <t>E R ALTO TAMANA</t>
  </si>
  <si>
    <t>7.6213888888888892</t>
  </si>
  <si>
    <t>-75.18694444444445</t>
  </si>
  <si>
    <t>205120001273</t>
  </si>
  <si>
    <t>E R ESPIRITU SANTO</t>
  </si>
  <si>
    <t>7.5944444444444441</t>
  </si>
  <si>
    <t>-75.183888888888887</t>
  </si>
  <si>
    <t>205120001303</t>
  </si>
  <si>
    <t>C.E.R ANARA</t>
  </si>
  <si>
    <t>7.5597218000000002</t>
  </si>
  <si>
    <t>-75.302741299999994</t>
  </si>
  <si>
    <t>205120001389</t>
  </si>
  <si>
    <t>C.E R BEJUQUILLO</t>
  </si>
  <si>
    <t>7.4950000000000001</t>
  </si>
  <si>
    <t>-75.221110999999993</t>
  </si>
  <si>
    <t>205120001508</t>
  </si>
  <si>
    <t>E R I MURIBA</t>
  </si>
  <si>
    <t>7.5716669999999997</t>
  </si>
  <si>
    <t>-75.176666999999995</t>
  </si>
  <si>
    <t>205120001516</t>
  </si>
  <si>
    <t>ESCUELA LA FLORESTA</t>
  </si>
  <si>
    <t>205120001532</t>
  </si>
  <si>
    <t>ESCUELA SAN FRANCISCO</t>
  </si>
  <si>
    <t>7.5774999999999997</t>
  </si>
  <si>
    <t>-75.35222222222221</t>
  </si>
  <si>
    <t>205120002024</t>
  </si>
  <si>
    <t>C.E.R. EL DIAMANTE</t>
  </si>
  <si>
    <t>205120002041</t>
  </si>
  <si>
    <t>C.E.R. SAN PABLO</t>
  </si>
  <si>
    <t>205120800044</t>
  </si>
  <si>
    <t>C.E.R PELADERO</t>
  </si>
  <si>
    <t>205120000366</t>
  </si>
  <si>
    <t>I. E. AURELIO MEJIA</t>
  </si>
  <si>
    <t>205120000145</t>
  </si>
  <si>
    <t>E R SAN JUDAS</t>
  </si>
  <si>
    <t>7.6691510000000003</t>
  </si>
  <si>
    <t>-75.241398000000004</t>
  </si>
  <si>
    <t>205120000170</t>
  </si>
  <si>
    <t>E R ASTURIAS</t>
  </si>
  <si>
    <t>7.6644444444444444</t>
  </si>
  <si>
    <t>COLEGIO AURELIO MEJIA</t>
  </si>
  <si>
    <t>7.576111</t>
  </si>
  <si>
    <t>-75.349999999999994</t>
  </si>
  <si>
    <t>205120001087</t>
  </si>
  <si>
    <t>E R LOS COMUNEROS</t>
  </si>
  <si>
    <t>7.7027666666666672</t>
  </si>
  <si>
    <t>-75.283086111111103</t>
  </si>
  <si>
    <t>205120001249</t>
  </si>
  <si>
    <t>E R SAN LORENZO</t>
  </si>
  <si>
    <t>7.6694444444444452</t>
  </si>
  <si>
    <t>-75.281944444444449</t>
  </si>
  <si>
    <t>205120000391</t>
  </si>
  <si>
    <t>I. E. PIAMONTE</t>
  </si>
  <si>
    <t>205120000188</t>
  </si>
  <si>
    <t>E. R. AGUA LINDA</t>
  </si>
  <si>
    <t>7.7619439999999997</t>
  </si>
  <si>
    <t>-75.118055999999996</t>
  </si>
  <si>
    <t>COLEGIO PIAMONTE</t>
  </si>
  <si>
    <t>7.780278</t>
  </si>
  <si>
    <t>-75.206943999999993</t>
  </si>
  <si>
    <t>205120000561</t>
  </si>
  <si>
    <t>C.E.R. SAN MATIAS</t>
  </si>
  <si>
    <t>7.6406171000000001</t>
  </si>
  <si>
    <t>-75.062230999999997</t>
  </si>
  <si>
    <t>205120001354</t>
  </si>
  <si>
    <t>EL CACUCHO</t>
  </si>
  <si>
    <t>7.6165377000000003</t>
  </si>
  <si>
    <t>-75.113750699999997</t>
  </si>
  <si>
    <t>205120800028</t>
  </si>
  <si>
    <t>C.E.R LA GRANJA</t>
  </si>
  <si>
    <t>7.6253343999999998</t>
  </si>
  <si>
    <t>-75.360701399999996</t>
  </si>
  <si>
    <t>205120001044</t>
  </si>
  <si>
    <t>CENTRO EDUCATIVO RURAL SANTA INES DEL MONTE</t>
  </si>
  <si>
    <t>205120000595</t>
  </si>
  <si>
    <t>E. R. LA LANCHA</t>
  </si>
  <si>
    <t>7.8091670000000004</t>
  </si>
  <si>
    <t>-75.222778000000005</t>
  </si>
  <si>
    <t>E R SANTA INES DEL MONTE</t>
  </si>
  <si>
    <t>7.8722219999999998</t>
  </si>
  <si>
    <t>-75.19</t>
  </si>
  <si>
    <t>205120001184</t>
  </si>
  <si>
    <t>ESCUELA PATIO BONITO</t>
  </si>
  <si>
    <t>7.8765960000000002</t>
  </si>
  <si>
    <t>-75.181371999999996</t>
  </si>
  <si>
    <t>205120001583</t>
  </si>
  <si>
    <t>ESCUELA GETSEMANY</t>
  </si>
  <si>
    <t>7.8731</t>
  </si>
  <si>
    <t>-75.197019999999995</t>
  </si>
  <si>
    <t>205120001346</t>
  </si>
  <si>
    <t>I.E.R LA VICTORIA</t>
  </si>
  <si>
    <t>205120000978</t>
  </si>
  <si>
    <t>C.E.R. EL AMPARO</t>
  </si>
  <si>
    <t>205120001061</t>
  </si>
  <si>
    <t>C.E.R ALTO PONCIANO</t>
  </si>
  <si>
    <t>7.585</t>
  </si>
  <si>
    <t>-75.076667</t>
  </si>
  <si>
    <t>205120001648</t>
  </si>
  <si>
    <t>C.E.R. EL PARAISO</t>
  </si>
  <si>
    <t>205120001702</t>
  </si>
  <si>
    <t>C.E.R. NUEVA ESPERANZA DE LAS NEGRAS</t>
  </si>
  <si>
    <t>205120002032</t>
  </si>
  <si>
    <t>C.E.R. LA COLONIA</t>
  </si>
  <si>
    <t>205120002059</t>
  </si>
  <si>
    <t>C.E.R. PEÑITAS</t>
  </si>
  <si>
    <t>205120002075</t>
  </si>
  <si>
    <t>C.E.R. ALTO VAQUERO</t>
  </si>
  <si>
    <t>205120002083</t>
  </si>
  <si>
    <t>C.E.R LAS FRIAS</t>
  </si>
  <si>
    <t>205120002091</t>
  </si>
  <si>
    <t>C.E.R KILOMETRO 38</t>
  </si>
  <si>
    <t>205120800001</t>
  </si>
  <si>
    <t>C.E.R TOPACIO</t>
  </si>
  <si>
    <t>7.5510213999999998</t>
  </si>
  <si>
    <t>-75.304991900000005</t>
  </si>
  <si>
    <t>205120800010</t>
  </si>
  <si>
    <t>C.E.R LA UNIÓN</t>
  </si>
  <si>
    <t>7.5847258999999996</t>
  </si>
  <si>
    <t>-75.284564200000005</t>
  </si>
  <si>
    <t>205120800036</t>
  </si>
  <si>
    <t>C.E.R LOS AZULES</t>
  </si>
  <si>
    <t>405120001621</t>
  </si>
  <si>
    <t>C.E.R. LA PRIMAVERA</t>
  </si>
  <si>
    <t>205120001435</t>
  </si>
  <si>
    <t>I. E. GASPAR DE RODAS</t>
  </si>
  <si>
    <t>205120000293</t>
  </si>
  <si>
    <t>E R LA CEIBA</t>
  </si>
  <si>
    <t>7.7253610000000004</t>
  </si>
  <si>
    <t>-75.274372200000002</t>
  </si>
  <si>
    <t>205120000790</t>
  </si>
  <si>
    <t>E U JARDIN</t>
  </si>
  <si>
    <t>7.7548069999999996</t>
  </si>
  <si>
    <t>-75.254444000000007</t>
  </si>
  <si>
    <t>LICEO GASPAR DE RODAS</t>
  </si>
  <si>
    <t>7.7525000000000004</t>
  </si>
  <si>
    <t>-75.252778000000006</t>
  </si>
  <si>
    <t>205120002067</t>
  </si>
  <si>
    <t>INSTITUCIÓN EDUCATIVA RURAL INDIGENISTA MARIANO SUAREZ</t>
  </si>
  <si>
    <t>205120800096</t>
  </si>
  <si>
    <t>C.E.R.I EMILIANO MONTALVO</t>
  </si>
  <si>
    <t>7.5752249999999997</t>
  </si>
  <si>
    <t>-75.31371</t>
  </si>
  <si>
    <t>205120800053</t>
  </si>
  <si>
    <t>C.E.R.I. ALCIDES MEJIA</t>
  </si>
  <si>
    <t>7.6699349999999997</t>
  </si>
  <si>
    <t>-75.284103000000002</t>
  </si>
  <si>
    <t>205120800061</t>
  </si>
  <si>
    <t>C.E.R.I. MIS PRIMEROS PASOS</t>
  </si>
  <si>
    <t>7.6149300000000002</t>
  </si>
  <si>
    <t>-75.116820000000004</t>
  </si>
  <si>
    <t>205120800088</t>
  </si>
  <si>
    <t>C.E.R.I. LA ESPERANZA JARDIN TAMAÑA</t>
  </si>
  <si>
    <t>7.7571666666666665</t>
  </si>
  <si>
    <t>-75.253694444444449</t>
  </si>
  <si>
    <t>205120800100</t>
  </si>
  <si>
    <t>C.E.R.I. LAS TINAJAS</t>
  </si>
  <si>
    <t>7.7952300000000001</t>
  </si>
  <si>
    <t>-75.208340000000007</t>
  </si>
  <si>
    <t>205120800118</t>
  </si>
  <si>
    <t>C.E.R.I. JOSE DE LOS SANTOS</t>
  </si>
  <si>
    <t>7.6114930000000003</t>
  </si>
  <si>
    <t>205120800070</t>
  </si>
  <si>
    <t>CAMINANDO LOS SUEÑOS DE ROSMIRA</t>
  </si>
  <si>
    <t>7.593953</t>
  </si>
  <si>
    <t>-75.308045000000007</t>
  </si>
  <si>
    <t>105125000254</t>
  </si>
  <si>
    <t>I. E. SAN JUAN BOSCO</t>
  </si>
  <si>
    <t>105125000181</t>
  </si>
  <si>
    <t>EVA URAN</t>
  </si>
  <si>
    <t>6.4044439999999998</t>
  </si>
  <si>
    <t>-75.983333000000002</t>
  </si>
  <si>
    <t>LICEO SAN JUAN BOSCO</t>
  </si>
  <si>
    <t>6.4046139999999996</t>
  </si>
  <si>
    <t>-75.981939999999994</t>
  </si>
  <si>
    <t>205125000046</t>
  </si>
  <si>
    <t>ASESI</t>
  </si>
  <si>
    <t>6.4213889999999996</t>
  </si>
  <si>
    <t>-76.002222000000003</t>
  </si>
  <si>
    <t>205125000127</t>
  </si>
  <si>
    <t>LA MANGA</t>
  </si>
  <si>
    <t>6.3961110000000003</t>
  </si>
  <si>
    <t>-75.967777999999996</t>
  </si>
  <si>
    <t>205125000241</t>
  </si>
  <si>
    <t>LA NOQUE</t>
  </si>
  <si>
    <t>6.3916789999999999</t>
  </si>
  <si>
    <t>-75.998339000000001</t>
  </si>
  <si>
    <t>205125000062</t>
  </si>
  <si>
    <t>I. E. R. EL HATO</t>
  </si>
  <si>
    <t>205125000020</t>
  </si>
  <si>
    <t>C. E. R. LOS SAUCES</t>
  </si>
  <si>
    <t>6.4419440000000003</t>
  </si>
  <si>
    <t>-75.999722000000006</t>
  </si>
  <si>
    <t>205125000054</t>
  </si>
  <si>
    <t>C. E. R. SALAZAR</t>
  </si>
  <si>
    <t>6.3822219999999996</t>
  </si>
  <si>
    <t>-75.931667000000004</t>
  </si>
  <si>
    <t>6.4222219999999997</t>
  </si>
  <si>
    <t>-75.950556000000006</t>
  </si>
  <si>
    <t>205125000071</t>
  </si>
  <si>
    <t>C. E. R. LA CORTADA</t>
  </si>
  <si>
    <t>6.4352777777777783</t>
  </si>
  <si>
    <t>-76.004722222222227</t>
  </si>
  <si>
    <t>205125000089</t>
  </si>
  <si>
    <t>6.3811109999999998</t>
  </si>
  <si>
    <t>-75.966110999999998</t>
  </si>
  <si>
    <t>205125000097</t>
  </si>
  <si>
    <t>I. E. R. EL PLAYON</t>
  </si>
  <si>
    <t>-75.977221999999998</t>
  </si>
  <si>
    <t>205125000101</t>
  </si>
  <si>
    <t>I. E. R. SAN JUAN</t>
  </si>
  <si>
    <t>6.4488890000000003</t>
  </si>
  <si>
    <t>-75.959721999999999</t>
  </si>
  <si>
    <t>205125000135</t>
  </si>
  <si>
    <t>C. E. R. LA ANACOZCA</t>
  </si>
  <si>
    <t>205125000151</t>
  </si>
  <si>
    <t>C. E. R. LA GARCIA</t>
  </si>
  <si>
    <t>6.4649999999999999</t>
  </si>
  <si>
    <t>-75.984999999999999</t>
  </si>
  <si>
    <t>205125000160</t>
  </si>
  <si>
    <t>C. E. R. CASCAJALA</t>
  </si>
  <si>
    <t>6.3895569999999999</t>
  </si>
  <si>
    <t>-75.945584999999994</t>
  </si>
  <si>
    <t>205125000224</t>
  </si>
  <si>
    <t>C. E. R. ALTAVISTA</t>
  </si>
  <si>
    <t>6.4056822999999996</t>
  </si>
  <si>
    <t>-75.927865600000004</t>
  </si>
  <si>
    <t>205125000232</t>
  </si>
  <si>
    <t>I. E. R. LOS PINOS</t>
  </si>
  <si>
    <t>6.4272220000000004</t>
  </si>
  <si>
    <t>-75.991944000000004</t>
  </si>
  <si>
    <t>205125000305</t>
  </si>
  <si>
    <t>C. E. R. EL CHOCHAL</t>
  </si>
  <si>
    <t>6.2447699999999999</t>
  </si>
  <si>
    <t>-75.966407000000004</t>
  </si>
  <si>
    <t>205125000313</t>
  </si>
  <si>
    <t>C. E. R. SOLEDAD</t>
  </si>
  <si>
    <t>6.3719277777777776</t>
  </si>
  <si>
    <t>-75.957794444444446</t>
  </si>
  <si>
    <t>205125000321</t>
  </si>
  <si>
    <t>C. E. R. EL ROMERAL</t>
  </si>
  <si>
    <t>6.4366640000000004</t>
  </si>
  <si>
    <t>-75.952815999999999</t>
  </si>
  <si>
    <t>205125000330</t>
  </si>
  <si>
    <t>C. E. R. ELKIN RESTREPO SERNA</t>
  </si>
  <si>
    <t>6.4046500000000002</t>
  </si>
  <si>
    <t>-75.941384999999997</t>
  </si>
  <si>
    <t>105129000071</t>
  </si>
  <si>
    <t>INSTITUCION EDUCATIVA FEDERICO ANGEL</t>
  </si>
  <si>
    <t>I. E. FEDERICO ANGEL</t>
  </si>
  <si>
    <t>6.0833089999999999</t>
  </si>
  <si>
    <t>-75.634343000000001</t>
  </si>
  <si>
    <t>105129007041</t>
  </si>
  <si>
    <t>SANTISIMA TRINIDAD</t>
  </si>
  <si>
    <t>6.0810944444444441</t>
  </si>
  <si>
    <t>-75.637225000000001</t>
  </si>
  <si>
    <t>105129007237</t>
  </si>
  <si>
    <t>FEDERICO ANGEL SEDE DOS</t>
  </si>
  <si>
    <t>5.9958330000000002</t>
  </si>
  <si>
    <t>-75.609443999999996</t>
  </si>
  <si>
    <t>105129000089</t>
  </si>
  <si>
    <t>INSTITUCION EDUCATIVA GABRIEL ECHAVARRIA</t>
  </si>
  <si>
    <t>I. E. GABRIEL ECHAVARRIA</t>
  </si>
  <si>
    <t>6.1100979999999998</t>
  </si>
  <si>
    <t>-75.636987000000005</t>
  </si>
  <si>
    <t>105129000208</t>
  </si>
  <si>
    <t>6.090204</t>
  </si>
  <si>
    <t>-75.635593999999998</t>
  </si>
  <si>
    <t>105129000453</t>
  </si>
  <si>
    <t>SANTA INES</t>
  </si>
  <si>
    <t>6.0860580000000004</t>
  </si>
  <si>
    <t>-75.633972</t>
  </si>
  <si>
    <t>105129000216</t>
  </si>
  <si>
    <t>INSTITUCION EDUCATIVA JOSE MARIA BERNAL</t>
  </si>
  <si>
    <t>105129000046</t>
  </si>
  <si>
    <t>JORGE VALENCIA JARAMILLO</t>
  </si>
  <si>
    <t>6.0916129999999997</t>
  </si>
  <si>
    <t>-75.643776000000003</t>
  </si>
  <si>
    <t>105129000054</t>
  </si>
  <si>
    <t>JOAQUIN ARISTIZABAL</t>
  </si>
  <si>
    <t>6.0932750000000002</t>
  </si>
  <si>
    <t>-75.637341000000006</t>
  </si>
  <si>
    <t>LICEO JOSE MARIA BERNAL</t>
  </si>
  <si>
    <t>6.0923759999999998</t>
  </si>
  <si>
    <t>-75.639847000000003</t>
  </si>
  <si>
    <t>105129000534</t>
  </si>
  <si>
    <t>INSTITUCIÓN EDUCATIVA PEDRO LUIS ALVAREZ CORREA</t>
  </si>
  <si>
    <t>105129000062</t>
  </si>
  <si>
    <t>6.0946689999999997</t>
  </si>
  <si>
    <t>-75.637141999999997</t>
  </si>
  <si>
    <t>105129000348</t>
  </si>
  <si>
    <t>E U ANDALUCIA</t>
  </si>
  <si>
    <t>6.0941400000000003</t>
  </si>
  <si>
    <t>-75.627343999999994</t>
  </si>
  <si>
    <t>LICEO PEDRO LUIS ALVAREZ CORREA</t>
  </si>
  <si>
    <t>6.0924659999999999</t>
  </si>
  <si>
    <t>-75.634743999999998</t>
  </si>
  <si>
    <t>205129000121</t>
  </si>
  <si>
    <t>I. E. R. DARIO GUTIERREZ RAVE</t>
  </si>
  <si>
    <t>COLEGIO DARIO GUTIERREZ RAVE</t>
  </si>
  <si>
    <t>6.0493775000000003</t>
  </si>
  <si>
    <t>-75.619159600000003</t>
  </si>
  <si>
    <t>205129000199</t>
  </si>
  <si>
    <t>MANUEL FLOREZ</t>
  </si>
  <si>
    <t>6.043056</t>
  </si>
  <si>
    <t>-75.616667000000007</t>
  </si>
  <si>
    <t>205129000890</t>
  </si>
  <si>
    <t>LUIS JAVIER GARCIA ISAZA</t>
  </si>
  <si>
    <t>6.0503328999999999</t>
  </si>
  <si>
    <t>-75.624690599999994</t>
  </si>
  <si>
    <t>205129007169</t>
  </si>
  <si>
    <t>EL SESENTA</t>
  </si>
  <si>
    <t>6.017029</t>
  </si>
  <si>
    <t>-75.618342999999996</t>
  </si>
  <si>
    <t>205129000130</t>
  </si>
  <si>
    <t>INSTITUCIÓN EDUCATIVA SALINAS</t>
  </si>
  <si>
    <t>205129000091</t>
  </si>
  <si>
    <t>SINIFANA</t>
  </si>
  <si>
    <t>6.0019439999999999</t>
  </si>
  <si>
    <t>-75.655556000000004</t>
  </si>
  <si>
    <t>205129000105</t>
  </si>
  <si>
    <t>6.0569268999999997</t>
  </si>
  <si>
    <t>-75.649637900000002</t>
  </si>
  <si>
    <t>COLEGIO SALINAS</t>
  </si>
  <si>
    <t>6.0516775999999997</t>
  </si>
  <si>
    <t>-75.661448500000006</t>
  </si>
  <si>
    <t>205129000148</t>
  </si>
  <si>
    <t>6.0437640000000004</t>
  </si>
  <si>
    <t>-75.675196999999997</t>
  </si>
  <si>
    <t>205129000385</t>
  </si>
  <si>
    <t>CARDALITO</t>
  </si>
  <si>
    <t>205129000156</t>
  </si>
  <si>
    <t>CENTRO EDUCATIVO RURAL CLAUDINA MUNERA</t>
  </si>
  <si>
    <t>C. E. R. CLAUDINA MUNERA</t>
  </si>
  <si>
    <t>6.083056</t>
  </si>
  <si>
    <t>-75.623610999999997</t>
  </si>
  <si>
    <t>205129006626</t>
  </si>
  <si>
    <t>CENTRO EDUCATIVO RURAL EL CANO</t>
  </si>
  <si>
    <t>205129000181</t>
  </si>
  <si>
    <t>MONSEÑOR PEDRO LUIS ALVAREZ CORREA</t>
  </si>
  <si>
    <t>6.1030537999999996</t>
  </si>
  <si>
    <t>-75.618269699999999</t>
  </si>
  <si>
    <t>205129000491</t>
  </si>
  <si>
    <t>LA CHUSCALA</t>
  </si>
  <si>
    <t>6.0826281</t>
  </si>
  <si>
    <t>-75.6403356</t>
  </si>
  <si>
    <t>C. E. R. EL CANO</t>
  </si>
  <si>
    <t>6.1087230000000003</t>
  </si>
  <si>
    <t>-75.640915000000007</t>
  </si>
  <si>
    <t>105134000046</t>
  </si>
  <si>
    <t>I. E. NUESTRA SEÑORA DEL ROSARIO</t>
  </si>
  <si>
    <t>205134000008</t>
  </si>
  <si>
    <t>EL OSO</t>
  </si>
  <si>
    <t>6.9819444444444443</t>
  </si>
  <si>
    <t>-75.290833333333325</t>
  </si>
  <si>
    <t>205134000041</t>
  </si>
  <si>
    <t>QUEBRADA NEGRA</t>
  </si>
  <si>
    <t>7.0229106999999997</t>
  </si>
  <si>
    <t>-75.293101899999996</t>
  </si>
  <si>
    <t>205134000067</t>
  </si>
  <si>
    <t>CAÑAVERAL</t>
  </si>
  <si>
    <t>6.9636110000000002</t>
  </si>
  <si>
    <t>-75.337221999999997</t>
  </si>
  <si>
    <t>205134000148</t>
  </si>
  <si>
    <t>EL CARDAL</t>
  </si>
  <si>
    <t>6.994167</t>
  </si>
  <si>
    <t>-75.290833000000006</t>
  </si>
  <si>
    <t>6.9788889999999997</t>
  </si>
  <si>
    <t>-75.299443999999994</t>
  </si>
  <si>
    <t>205134000342</t>
  </si>
  <si>
    <t>LA PRIMAVERA</t>
  </si>
  <si>
    <t>7.0399661</t>
  </si>
  <si>
    <t>-75.263830900000002</t>
  </si>
  <si>
    <t>205134000393</t>
  </si>
  <si>
    <t>LA TRAVESIA</t>
  </si>
  <si>
    <t>6.9697241999999999</t>
  </si>
  <si>
    <t>-75.307755299999997</t>
  </si>
  <si>
    <t>205134000130</t>
  </si>
  <si>
    <t>NORIZAL</t>
  </si>
  <si>
    <t>7.0403767000000004</t>
  </si>
  <si>
    <t>-75.272690999999995</t>
  </si>
  <si>
    <t>205134000334</t>
  </si>
  <si>
    <t>CHORROS BLANCOS NO.1</t>
  </si>
  <si>
    <t>6.9864829999999998</t>
  </si>
  <si>
    <t>-75.306273000000004</t>
  </si>
  <si>
    <t>205134000661</t>
  </si>
  <si>
    <t>NARANJAL</t>
  </si>
  <si>
    <t>7.0461111111111112</t>
  </si>
  <si>
    <t>-75.278333333333336</t>
  </si>
  <si>
    <t>205134000636</t>
  </si>
  <si>
    <t>LOS RANCHOS</t>
  </si>
  <si>
    <t>6.9718859999999996</t>
  </si>
  <si>
    <t>-75.291601</t>
  </si>
  <si>
    <t>205134000326</t>
  </si>
  <si>
    <t>C. E. R. CHORROS BLANCOS NO.2</t>
  </si>
  <si>
    <t>205134000091</t>
  </si>
  <si>
    <t>C. E. R. LA CHIQUITA</t>
  </si>
  <si>
    <t>205134000059</t>
  </si>
  <si>
    <t>C. E. R. HECTOR HERNAN MARIN ZAPATA</t>
  </si>
  <si>
    <t>6.9408472999999997</t>
  </si>
  <si>
    <t>-75.230117199999995</t>
  </si>
  <si>
    <t>205134800013</t>
  </si>
  <si>
    <t>RIO NECHI</t>
  </si>
  <si>
    <t>7.0296972222222225</t>
  </si>
  <si>
    <t>-75.224047222222225</t>
  </si>
  <si>
    <t>205134000016</t>
  </si>
  <si>
    <t>C. E. R. NINFA AGUDELO</t>
  </si>
  <si>
    <t>7.0040889999999996</t>
  </si>
  <si>
    <t>-75.275807</t>
  </si>
  <si>
    <t>205134000032</t>
  </si>
  <si>
    <t>C. E. R. SAN ROQUE</t>
  </si>
  <si>
    <t>7.0388890000000002</t>
  </si>
  <si>
    <t>-75.289167000000006</t>
  </si>
  <si>
    <t>205134000369</t>
  </si>
  <si>
    <t>C. E. R. LA BENGALA</t>
  </si>
  <si>
    <t>6.9988890000000001</t>
  </si>
  <si>
    <t>-75.265277999999995</t>
  </si>
  <si>
    <t>6.9711074000000002</t>
  </si>
  <si>
    <t>-75.261907199999996</t>
  </si>
  <si>
    <t>205134000547</t>
  </si>
  <si>
    <t>C. E. R. LA PRADERA</t>
  </si>
  <si>
    <t>6.9747222222222227</t>
  </si>
  <si>
    <t>-75.232222222222219</t>
  </si>
  <si>
    <t>205134000172</t>
  </si>
  <si>
    <t>6.9794340000000004</t>
  </si>
  <si>
    <t>-75.296966999999995</t>
  </si>
  <si>
    <t>205134000628</t>
  </si>
  <si>
    <t>6.9569444444444448</t>
  </si>
  <si>
    <t>-75.235277777777782</t>
  </si>
  <si>
    <t>205134000687</t>
  </si>
  <si>
    <t>7.0274999999999999</t>
  </si>
  <si>
    <t>-75.243611000000001</t>
  </si>
  <si>
    <t>205134000491</t>
  </si>
  <si>
    <t>C. E. R. LA FRISOLERA</t>
  </si>
  <si>
    <t>6.971946</t>
  </si>
  <si>
    <t>-75.245727000000002</t>
  </si>
  <si>
    <t>205134000725</t>
  </si>
  <si>
    <t>C. E. R. LAS GUADUAS</t>
  </si>
  <si>
    <t>7.1341669999999997</t>
  </si>
  <si>
    <t>-75.308333000000005</t>
  </si>
  <si>
    <t>205134000733</t>
  </si>
  <si>
    <t>C. E. R. LOS MANGOS</t>
  </si>
  <si>
    <t>6.9986111111111109</t>
  </si>
  <si>
    <t>-75.234444444444449</t>
  </si>
  <si>
    <t>205134001021</t>
  </si>
  <si>
    <t>C. E. R. CARACOLAL</t>
  </si>
  <si>
    <t>6.9963888888888892</t>
  </si>
  <si>
    <t>-75.265277777777783</t>
  </si>
  <si>
    <t>205134001071</t>
  </si>
  <si>
    <t>C.E.R LA ESPERANZA</t>
  </si>
  <si>
    <t>405134000929</t>
  </si>
  <si>
    <t>C. E. R. LA CORDILLERA</t>
  </si>
  <si>
    <t>6.9894444444444446</t>
  </si>
  <si>
    <t>-75.256666666666661</t>
  </si>
  <si>
    <t>205134000121</t>
  </si>
  <si>
    <t>C. E. R. EL MANZANILLO</t>
  </si>
  <si>
    <t>6.9881665000000002</t>
  </si>
  <si>
    <t>-75.2778347</t>
  </si>
  <si>
    <t>205134000199</t>
  </si>
  <si>
    <t>C. E. R. LA SOLITA</t>
  </si>
  <si>
    <t>205134000261</t>
  </si>
  <si>
    <t>6.9994444444444444</t>
  </si>
  <si>
    <t>-75.248888888888885</t>
  </si>
  <si>
    <t>205134000288</t>
  </si>
  <si>
    <t>7.1150840999999998</t>
  </si>
  <si>
    <t>-75.290835000000001</t>
  </si>
  <si>
    <t>205134000539</t>
  </si>
  <si>
    <t>7.1180025000000002</t>
  </si>
  <si>
    <t>-75.309840899999998</t>
  </si>
  <si>
    <t>205134000156</t>
  </si>
  <si>
    <t>7.0438890000000001</t>
  </si>
  <si>
    <t>-75.292221999999995</t>
  </si>
  <si>
    <t>205134000181</t>
  </si>
  <si>
    <t>7.0668119999999996</t>
  </si>
  <si>
    <t>-75.262410000000003</t>
  </si>
  <si>
    <t>7.0581690000000004</t>
  </si>
  <si>
    <t>-75.271243999999996</t>
  </si>
  <si>
    <t>205134000229</t>
  </si>
  <si>
    <t>C. E. R. LA LUZ</t>
  </si>
  <si>
    <t>7.033855</t>
  </si>
  <si>
    <t>-75.325072000000006</t>
  </si>
  <si>
    <t>205134000237</t>
  </si>
  <si>
    <t>7.1065139999999998</t>
  </si>
  <si>
    <t>-75.292169000000001</t>
  </si>
  <si>
    <t>205134000245</t>
  </si>
  <si>
    <t>7.0824280000000002</t>
  </si>
  <si>
    <t>-75.275480999999999</t>
  </si>
  <si>
    <t>205134000555</t>
  </si>
  <si>
    <t>C. E. R. EL ALTO</t>
  </si>
  <si>
    <t>7.0863889999999996</t>
  </si>
  <si>
    <t>-75.307500000000005</t>
  </si>
  <si>
    <t>205134000270</t>
  </si>
  <si>
    <t>C. E. R. EL CARRIEL</t>
  </si>
  <si>
    <t>7.095974</t>
  </si>
  <si>
    <t>-75.268011000000001</t>
  </si>
  <si>
    <t>205134000571</t>
  </si>
  <si>
    <t>C. E. R. TIERRAFRIA</t>
  </si>
  <si>
    <t>7.0990305999999999</t>
  </si>
  <si>
    <t>-75.320339799999999</t>
  </si>
  <si>
    <t>205134000717</t>
  </si>
  <si>
    <t>C. E. R. LA GLORIA</t>
  </si>
  <si>
    <t>7.0708330000000004</t>
  </si>
  <si>
    <t>-75.303611000000004</t>
  </si>
  <si>
    <t>205134001012</t>
  </si>
  <si>
    <t>C. E. R. LA CEIBA</t>
  </si>
  <si>
    <t>7.148333</t>
  </si>
  <si>
    <t>-75.3125</t>
  </si>
  <si>
    <t>205134000601</t>
  </si>
  <si>
    <t>405134000911</t>
  </si>
  <si>
    <t>C. E. R. EL LIMON</t>
  </si>
  <si>
    <t>7.1234194000000004</t>
  </si>
  <si>
    <t>-75.323340299999998</t>
  </si>
  <si>
    <t>205134000679</t>
  </si>
  <si>
    <t>7.0669440000000003</t>
  </si>
  <si>
    <t>-75.282222000000004</t>
  </si>
  <si>
    <t>205134000695</t>
  </si>
  <si>
    <t>C. E. R. EL PIÑAL</t>
  </si>
  <si>
    <t>7.0484960000000001</t>
  </si>
  <si>
    <t>-75.314004999999995</t>
  </si>
  <si>
    <t>105138000121</t>
  </si>
  <si>
    <t>I. E. NICOLAS GAVIRIA</t>
  </si>
  <si>
    <t>COLEGIO NICOLAS GAVIRIA</t>
  </si>
  <si>
    <t>6.7609709999999996</t>
  </si>
  <si>
    <t>-76.033081999999993</t>
  </si>
  <si>
    <t>105138000385</t>
  </si>
  <si>
    <t>E U CAÑASGORDAS</t>
  </si>
  <si>
    <t>6.7502849999999999</t>
  </si>
  <si>
    <t>-76.026662000000002</t>
  </si>
  <si>
    <t>205138000061</t>
  </si>
  <si>
    <t>C. E. R. MERCEDES ESCOBAR DE GUTIERREZ</t>
  </si>
  <si>
    <t>6.7748929999999996</t>
  </si>
  <si>
    <t>-76.046791999999996</t>
  </si>
  <si>
    <t>205138000118</t>
  </si>
  <si>
    <t>C. E. R. MEMBRILLAL</t>
  </si>
  <si>
    <t>6.7913885000000001</t>
  </si>
  <si>
    <t>-76.043554499999999</t>
  </si>
  <si>
    <t>205138000151</t>
  </si>
  <si>
    <t>C. E. R. MOROTO</t>
  </si>
  <si>
    <t>6.7676385000000003</t>
  </si>
  <si>
    <t>-76.078914100000006</t>
  </si>
  <si>
    <t>205138000258</t>
  </si>
  <si>
    <t>C. E. R. LA BALSITA</t>
  </si>
  <si>
    <t>6.7710509999999999</t>
  </si>
  <si>
    <t>-76.05386</t>
  </si>
  <si>
    <t>205138000321</t>
  </si>
  <si>
    <t>C. E. R. CHONTADURO</t>
  </si>
  <si>
    <t>6.8052777777777775</t>
  </si>
  <si>
    <t>-76.091388888888886</t>
  </si>
  <si>
    <t>205138000371</t>
  </si>
  <si>
    <t>C. E. R. MEDIA CUESTA</t>
  </si>
  <si>
    <t>6.7397119999999999</t>
  </si>
  <si>
    <t>-76.039772999999997</t>
  </si>
  <si>
    <t>205138000614</t>
  </si>
  <si>
    <t>205138000941</t>
  </si>
  <si>
    <t>E U MERCEDES RAMIREZ</t>
  </si>
  <si>
    <t>6.746111</t>
  </si>
  <si>
    <t>-76.021111000000005</t>
  </si>
  <si>
    <t>205138000991</t>
  </si>
  <si>
    <t>C. E. R. EL PASO ARRIBA</t>
  </si>
  <si>
    <t>6.7544170000000001</t>
  </si>
  <si>
    <t>-76.053343999999996</t>
  </si>
  <si>
    <t>205138000088</t>
  </si>
  <si>
    <t>INSTITUCION EDUCATIVA RURAL SAN PASCUAL</t>
  </si>
  <si>
    <t>205138000045</t>
  </si>
  <si>
    <t>CHUZA</t>
  </si>
  <si>
    <t>6.8181852999999997</t>
  </si>
  <si>
    <t>-76.0680172</t>
  </si>
  <si>
    <t>205138000631</t>
  </si>
  <si>
    <t>MARCO FIDEL ORTIZ</t>
  </si>
  <si>
    <t>6.8063890000000002</t>
  </si>
  <si>
    <t>-76.022221999999999</t>
  </si>
  <si>
    <t>I. E. R. SAN PASCUAL</t>
  </si>
  <si>
    <t>6.8712521000000004</t>
  </si>
  <si>
    <t>-76.034453900000003</t>
  </si>
  <si>
    <t>205138000461</t>
  </si>
  <si>
    <t>PRESBITERO GONZALO OSPINA</t>
  </si>
  <si>
    <t>6.8147222222222217</t>
  </si>
  <si>
    <t>-76.026944444444439</t>
  </si>
  <si>
    <t>205138000606</t>
  </si>
  <si>
    <t>6.8422222222222215</t>
  </si>
  <si>
    <t>-76.000833333333333</t>
  </si>
  <si>
    <t>205138000762</t>
  </si>
  <si>
    <t>LA LOMA</t>
  </si>
  <si>
    <t>6.8247222222222224</t>
  </si>
  <si>
    <t>-76.060555555555553</t>
  </si>
  <si>
    <t>205138000819</t>
  </si>
  <si>
    <t>CARACOLAL</t>
  </si>
  <si>
    <t>6.8205559999999998</t>
  </si>
  <si>
    <t>-76.046943999999996</t>
  </si>
  <si>
    <t>205138000967</t>
  </si>
  <si>
    <t>PUERTO NUEVO LA CURVA</t>
  </si>
  <si>
    <t>6.8462589999999999</t>
  </si>
  <si>
    <t>-76.035500999999996</t>
  </si>
  <si>
    <t>205138001041</t>
  </si>
  <si>
    <t>6.8136109999999999</t>
  </si>
  <si>
    <t>-76.005555999999999</t>
  </si>
  <si>
    <t>205138001050</t>
  </si>
  <si>
    <t>EL CAFE</t>
  </si>
  <si>
    <t>6.8132460000000004</t>
  </si>
  <si>
    <t>-76.034195999999994</t>
  </si>
  <si>
    <t>205138001068</t>
  </si>
  <si>
    <t>205138001165</t>
  </si>
  <si>
    <t>LA MALENA</t>
  </si>
  <si>
    <t>6.8276972222222216</t>
  </si>
  <si>
    <t>-76.02021666666667</t>
  </si>
  <si>
    <t>205138000142</t>
  </si>
  <si>
    <t>COLEGIO BUENOS AIRES</t>
  </si>
  <si>
    <t>6.7291626000000004</t>
  </si>
  <si>
    <t>-76.010372700000005</t>
  </si>
  <si>
    <t>205138800026</t>
  </si>
  <si>
    <t>LA MILAGROSA</t>
  </si>
  <si>
    <t>6.7281861111111114</t>
  </si>
  <si>
    <t>-76.010605555555557</t>
  </si>
  <si>
    <t>205138000193</t>
  </si>
  <si>
    <t>MARIA IGNACIA RESTREPO</t>
  </si>
  <si>
    <t>6.7018789999999999</t>
  </si>
  <si>
    <t>-76.014111999999997</t>
  </si>
  <si>
    <t>205138000291</t>
  </si>
  <si>
    <t>ISABEL GUTIERREZ</t>
  </si>
  <si>
    <t>6.7143259999999998</t>
  </si>
  <si>
    <t>-75.990477999999996</t>
  </si>
  <si>
    <t>205138000312</t>
  </si>
  <si>
    <t>MARIA AUXILIADORA</t>
  </si>
  <si>
    <t>6.7393809999999998</t>
  </si>
  <si>
    <t>-76.020261000000005</t>
  </si>
  <si>
    <t>205138000355</t>
  </si>
  <si>
    <t>CANELITO</t>
  </si>
  <si>
    <t>6.7438760000000002</t>
  </si>
  <si>
    <t>-76.048974999999999</t>
  </si>
  <si>
    <t>205138000363</t>
  </si>
  <si>
    <t>SOLEDAD GIRALDO</t>
  </si>
  <si>
    <t>6.7528208999999997</t>
  </si>
  <si>
    <t>-75.991240099999999</t>
  </si>
  <si>
    <t>205138000487</t>
  </si>
  <si>
    <t>LOS NARANJOS</t>
  </si>
  <si>
    <t>6.7354419999999999</t>
  </si>
  <si>
    <t>-76.009303000000003</t>
  </si>
  <si>
    <t>205138000827</t>
  </si>
  <si>
    <t>SANTA TERESITA DEL NIÑO JESUS</t>
  </si>
  <si>
    <t>6.752294</t>
  </si>
  <si>
    <t>-76.043571</t>
  </si>
  <si>
    <t>205138000835</t>
  </si>
  <si>
    <t>EL MADERO</t>
  </si>
  <si>
    <t>6.7236469999999997</t>
  </si>
  <si>
    <t>-75.997080999999994</t>
  </si>
  <si>
    <t>205138001009</t>
  </si>
  <si>
    <t>6.7288888888888891</t>
  </si>
  <si>
    <t>-76.026388888888889</t>
  </si>
  <si>
    <t>205138001017</t>
  </si>
  <si>
    <t>LA CAMPIÑA</t>
  </si>
  <si>
    <t>6.7450669999999997</t>
  </si>
  <si>
    <t>-76.012325000000004</t>
  </si>
  <si>
    <t>205138000622</t>
  </si>
  <si>
    <t>I. E. R. JUNTAS DE URAMITA</t>
  </si>
  <si>
    <t>205138000274</t>
  </si>
  <si>
    <t>C. E. R BUENAVISTA</t>
  </si>
  <si>
    <t>6.9120004000000002</t>
  </si>
  <si>
    <t>-76.036286099999998</t>
  </si>
  <si>
    <t>105138800013</t>
  </si>
  <si>
    <t>INSTITUCION EDUCATIVA RURAL JUNTAS DE URAMITA SEDE II</t>
  </si>
  <si>
    <t>6.9209443999999998</t>
  </si>
  <si>
    <t>-76.031111100000004</t>
  </si>
  <si>
    <t>COLEGIO JUNTAS DE URAMITA</t>
  </si>
  <si>
    <t>6.9247562</t>
  </si>
  <si>
    <t>-76.031259899999995</t>
  </si>
  <si>
    <t>205138000681</t>
  </si>
  <si>
    <t>C. E. R. EL PARAISO</t>
  </si>
  <si>
    <t>6.8891666666666662</t>
  </si>
  <si>
    <t>-76.024722222222223</t>
  </si>
  <si>
    <t>205138000789</t>
  </si>
  <si>
    <t>C. E. R SANTO DOMINGO</t>
  </si>
  <si>
    <t>6.8884436999999998</t>
  </si>
  <si>
    <t>-76.066624200000007</t>
  </si>
  <si>
    <t>205138000916</t>
  </si>
  <si>
    <t>C. E. R SAN JULIAN</t>
  </si>
  <si>
    <t>6.9373474000000002</t>
  </si>
  <si>
    <t>-75.982572599999997</t>
  </si>
  <si>
    <t>205138001203</t>
  </si>
  <si>
    <t>205138000037</t>
  </si>
  <si>
    <t>C. E. R. SAN LUIS DE JUNTAS</t>
  </si>
  <si>
    <t>205138000649</t>
  </si>
  <si>
    <t>I. E. R. BERNARDO SIERRA</t>
  </si>
  <si>
    <t>205138000029</t>
  </si>
  <si>
    <t>6.8709109000000002</t>
  </si>
  <si>
    <t>-76.044493000000003</t>
  </si>
  <si>
    <t>205138000177</t>
  </si>
  <si>
    <t>6.8224289000000002</t>
  </si>
  <si>
    <t>-76.076579600000002</t>
  </si>
  <si>
    <t>205138000428</t>
  </si>
  <si>
    <t>C. E. R CUMBARRA</t>
  </si>
  <si>
    <t>6.8211110000000001</t>
  </si>
  <si>
    <t>-76.093889000000004</t>
  </si>
  <si>
    <t>205138000436</t>
  </si>
  <si>
    <t>C. E. R BOTIJA ARRIBA</t>
  </si>
  <si>
    <t>205138000444</t>
  </si>
  <si>
    <t>C. E. R LA QUIEBRA</t>
  </si>
  <si>
    <t>COLEGIO BERNARDO SIERRA</t>
  </si>
  <si>
    <t>6.8200460999999999</t>
  </si>
  <si>
    <t>-76.082423800000001</t>
  </si>
  <si>
    <t>205138000673</t>
  </si>
  <si>
    <t>C. E. R SAN MIGUEL</t>
  </si>
  <si>
    <t>6.8547549999999999</t>
  </si>
  <si>
    <t>-76.074126000000007</t>
  </si>
  <si>
    <t>205138000771</t>
  </si>
  <si>
    <t>C. E. R UVITAL</t>
  </si>
  <si>
    <t>205138000924</t>
  </si>
  <si>
    <t>C. E. R ALTO DE SANTO CRISTO</t>
  </si>
  <si>
    <t>205138000959</t>
  </si>
  <si>
    <t>C. E. R. ALTO DE LA ALDEA</t>
  </si>
  <si>
    <t>6.8276069000000001</t>
  </si>
  <si>
    <t>-76.067566999999997</t>
  </si>
  <si>
    <t>305138000015</t>
  </si>
  <si>
    <t>INSTITUCION EDUCATIVA SAN PIO X</t>
  </si>
  <si>
    <t>205138000134</t>
  </si>
  <si>
    <t>C. E. R LA LLORONA</t>
  </si>
  <si>
    <t>6.7828765999999998</t>
  </si>
  <si>
    <t>-76.021441600000003</t>
  </si>
  <si>
    <t>205138000231</t>
  </si>
  <si>
    <t>C. E. R SAN LUIS DEL CAFE</t>
  </si>
  <si>
    <t>6.8138889999999996</t>
  </si>
  <si>
    <t>-76.036944000000005</t>
  </si>
  <si>
    <t>205138000398</t>
  </si>
  <si>
    <t>C. E. R RUBICON</t>
  </si>
  <si>
    <t>6.8135501999999999</t>
  </si>
  <si>
    <t>-76.092786399999994</t>
  </si>
  <si>
    <t>205138000401</t>
  </si>
  <si>
    <t>C. E. R SANTA BARBARA</t>
  </si>
  <si>
    <t>6.7932579999999998</t>
  </si>
  <si>
    <t>-76.059055000000001</t>
  </si>
  <si>
    <t>205138000479</t>
  </si>
  <si>
    <t>C. E. R BELLAVISTA</t>
  </si>
  <si>
    <t>6.8112006000000003</t>
  </si>
  <si>
    <t>-76.051265000000001</t>
  </si>
  <si>
    <t>205138000797</t>
  </si>
  <si>
    <t>C. E. R. BOTIJA ABAJO</t>
  </si>
  <si>
    <t>6.8452821999999998</t>
  </si>
  <si>
    <t>-76.111976999999996</t>
  </si>
  <si>
    <t>205138000801</t>
  </si>
  <si>
    <t>C. E. R ALTO DEL ROBLE</t>
  </si>
  <si>
    <t>6.7914240000000001</t>
  </si>
  <si>
    <t>-76.030631</t>
  </si>
  <si>
    <t>I.E. SAN PIO X</t>
  </si>
  <si>
    <t>6.7588889999999999</t>
  </si>
  <si>
    <t>-76.030277999999996</t>
  </si>
  <si>
    <t>405138001113</t>
  </si>
  <si>
    <t>C. E. R. LOMA DE LA ALEGRIA</t>
  </si>
  <si>
    <t>6.7694052999999998</t>
  </si>
  <si>
    <t>-76.031082100000006</t>
  </si>
  <si>
    <t>105142000136</t>
  </si>
  <si>
    <t>I. E. GABRIEL CORREA VELEZ</t>
  </si>
  <si>
    <t>6.4116660000000003</t>
  </si>
  <si>
    <t>-74.758035000000007</t>
  </si>
  <si>
    <t>105142000411</t>
  </si>
  <si>
    <t>C. E. R. ANTONIO ROLDAN BETANCUR</t>
  </si>
  <si>
    <t>6.4235410000000002</t>
  </si>
  <si>
    <t>-74.766508000000002</t>
  </si>
  <si>
    <t>105142800001</t>
  </si>
  <si>
    <t>RODOLFO CEBALLOS</t>
  </si>
  <si>
    <t>6.4135080000000002</t>
  </si>
  <si>
    <t>-74.759448000000006</t>
  </si>
  <si>
    <t>205142000025</t>
  </si>
  <si>
    <t>C. E. R. SARDINAS</t>
  </si>
  <si>
    <t>6.3798741000000003</t>
  </si>
  <si>
    <t>-74.766562800000003</t>
  </si>
  <si>
    <t>205142000033</t>
  </si>
  <si>
    <t>C. E. R. ANTONIO JOSE DE SUCRE</t>
  </si>
  <si>
    <t>6.3113492999999998</t>
  </si>
  <si>
    <t>-74.774236500000001</t>
  </si>
  <si>
    <t>205142000041</t>
  </si>
  <si>
    <t>6.3647925000000001</t>
  </si>
  <si>
    <t>-74.779245000000003</t>
  </si>
  <si>
    <t>205142000068</t>
  </si>
  <si>
    <t>6.2622444444444447</t>
  </si>
  <si>
    <t>-74.740955555555558</t>
  </si>
  <si>
    <t>205142000076</t>
  </si>
  <si>
    <t>C. E. R. EL BAGRE</t>
  </si>
  <si>
    <t>6.2955994999999998</t>
  </si>
  <si>
    <t>-74.725787199999999</t>
  </si>
  <si>
    <t>205142000092</t>
  </si>
  <si>
    <t>C. E. R. SANTA ISABEL</t>
  </si>
  <si>
    <t>6.4371524999999998</t>
  </si>
  <si>
    <t>-74.788377699999998</t>
  </si>
  <si>
    <t>205142000106</t>
  </si>
  <si>
    <t>C. E. R. HELOINA BEDOYA DE VALENCIA</t>
  </si>
  <si>
    <t>6.4195064000000004</t>
  </si>
  <si>
    <t>-74.780040099999994</t>
  </si>
  <si>
    <t>205142000122</t>
  </si>
  <si>
    <t>C. E. R. VEINTE DE JULIO</t>
  </si>
  <si>
    <t>6.4227143</t>
  </si>
  <si>
    <t>-74.814418599999996</t>
  </si>
  <si>
    <t>205142000211</t>
  </si>
  <si>
    <t>6.2981071999999996</t>
  </si>
  <si>
    <t>-74.6699378</t>
  </si>
  <si>
    <t>205142000238</t>
  </si>
  <si>
    <t>C. E. R. BOTIJAS</t>
  </si>
  <si>
    <t>6.3801595999999998</t>
  </si>
  <si>
    <t>-74.798885400000003</t>
  </si>
  <si>
    <t>205142000271</t>
  </si>
  <si>
    <t>C. E. R. LA MARIA</t>
  </si>
  <si>
    <t>6.392963</t>
  </si>
  <si>
    <t>-74.728219999999993</t>
  </si>
  <si>
    <t>205142000289</t>
  </si>
  <si>
    <t>C. E. R. GABRIEL HENAO JARAMILLO</t>
  </si>
  <si>
    <t>6.3435980000000001</t>
  </si>
  <si>
    <t>-74.681554000000006</t>
  </si>
  <si>
    <t>205142000301</t>
  </si>
  <si>
    <t>C. E. R. ATANASIO GIRARDOT</t>
  </si>
  <si>
    <t>6.2874749999999997</t>
  </si>
  <si>
    <t>-74.64766666666668</t>
  </si>
  <si>
    <t>205142000114</t>
  </si>
  <si>
    <t>C. E. R. LAS AGUILAS</t>
  </si>
  <si>
    <t>6.3711944444444439</t>
  </si>
  <si>
    <t>-74.703230555555564</t>
  </si>
  <si>
    <t>105145000145</t>
  </si>
  <si>
    <t>I. E. JUAN PABLO GOMEZ OCHOA</t>
  </si>
  <si>
    <t>LICEO JUAN PABLO GOMEZ OCHOA</t>
  </si>
  <si>
    <t>5.5479450000000003</t>
  </si>
  <si>
    <t>-75.642786000000001</t>
  </si>
  <si>
    <t>205145000042</t>
  </si>
  <si>
    <t>ODULFO GOMEZ</t>
  </si>
  <si>
    <t>5.5322222222222219</t>
  </si>
  <si>
    <t>-75.660000000000011</t>
  </si>
  <si>
    <t>105145000153</t>
  </si>
  <si>
    <t>FRANCISCO MONTOYA KENNEDY</t>
  </si>
  <si>
    <t>5.5481069999999999</t>
  </si>
  <si>
    <t>-75.643743999999998</t>
  </si>
  <si>
    <t>205145000069</t>
  </si>
  <si>
    <t>C. E. R. AQUILINO RIOS</t>
  </si>
  <si>
    <t>5.5373926999999998</t>
  </si>
  <si>
    <t>-75.599010000000007</t>
  </si>
  <si>
    <t>205145000140</t>
  </si>
  <si>
    <t>I. E. R. ALEGRIAS</t>
  </si>
  <si>
    <t>5.5502925000000003</t>
  </si>
  <si>
    <t>-75.610121800000002</t>
  </si>
  <si>
    <t>205145000174</t>
  </si>
  <si>
    <t>OSCAR DUQUE HERNANDEZ</t>
  </si>
  <si>
    <t>5.5674092999999996</t>
  </si>
  <si>
    <t>-75.605005399999996</t>
  </si>
  <si>
    <t>205145000204</t>
  </si>
  <si>
    <t>C. E. R. JUAN DE LA CRUZ VALENCIA</t>
  </si>
  <si>
    <t>5.5803029999999998</t>
  </si>
  <si>
    <t>-75.60575</t>
  </si>
  <si>
    <t>205145000212</t>
  </si>
  <si>
    <t>MARGARITA MARIA</t>
  </si>
  <si>
    <t>205145000221</t>
  </si>
  <si>
    <t>C. E. R. ALVARO GOMEZ FRANCO</t>
  </si>
  <si>
    <t>5.5747268999999999</t>
  </si>
  <si>
    <t>-75.620176400000005</t>
  </si>
  <si>
    <t>205145000239</t>
  </si>
  <si>
    <t>C. E. R. PEDRO ZABALA</t>
  </si>
  <si>
    <t>5.5466666666666669</t>
  </si>
  <si>
    <t>-75.592222222222219</t>
  </si>
  <si>
    <t>205145000255</t>
  </si>
  <si>
    <t>PALMICHAL</t>
  </si>
  <si>
    <t>5.533611111111111</t>
  </si>
  <si>
    <t>-75.632222222222211</t>
  </si>
  <si>
    <t>205145000263</t>
  </si>
  <si>
    <t>ANITA LOPEZ DE GOMEZ</t>
  </si>
  <si>
    <t>5.5533330000000003</t>
  </si>
  <si>
    <t>-75.622777999999997</t>
  </si>
  <si>
    <t>205145000298</t>
  </si>
  <si>
    <t>CAÑAS</t>
  </si>
  <si>
    <t>5.5405559999999996</t>
  </si>
  <si>
    <t>-75.637500000000003</t>
  </si>
  <si>
    <t>205145000344</t>
  </si>
  <si>
    <t>JORGE LOPEZ TANGARIFE</t>
  </si>
  <si>
    <t>5.5742982000000003</t>
  </si>
  <si>
    <t>-75.629786600000003</t>
  </si>
  <si>
    <t>205145000395</t>
  </si>
  <si>
    <t>C. E. R. FEDERICO EASTMAN MEJIA</t>
  </si>
  <si>
    <t>5.5549999999999997</t>
  </si>
  <si>
    <t>-75.61</t>
  </si>
  <si>
    <t>205145000531</t>
  </si>
  <si>
    <t>SAN PABLO</t>
  </si>
  <si>
    <t>5.5408333333333335</t>
  </si>
  <si>
    <t>-75.653888888888901</t>
  </si>
  <si>
    <t>205145000549</t>
  </si>
  <si>
    <t>PELADEROS</t>
  </si>
  <si>
    <t>5.5599968999999998</t>
  </si>
  <si>
    <t>-75.636029699999995</t>
  </si>
  <si>
    <t>205145000166</t>
  </si>
  <si>
    <t>BARBARA LOPEZ</t>
  </si>
  <si>
    <t>5.5362128000000004</t>
  </si>
  <si>
    <t>-75.580278100000001</t>
  </si>
  <si>
    <t>105147000045</t>
  </si>
  <si>
    <t>I. E. LUIS CARLOS GALAN SARMIENTO</t>
  </si>
  <si>
    <t>7.749638</t>
  </si>
  <si>
    <t>-76.650486999999998</t>
  </si>
  <si>
    <t>105147800017</t>
  </si>
  <si>
    <t>I. E. LUIS CARLOS GALAN SARMIENTO SEDE II</t>
  </si>
  <si>
    <t>7.7388890000000004</t>
  </si>
  <si>
    <t>-76.590277999999998</t>
  </si>
  <si>
    <t>105147001041</t>
  </si>
  <si>
    <t>ROBLE</t>
  </si>
  <si>
    <t>7.7560969999999996</t>
  </si>
  <si>
    <t>-76.654814999999999</t>
  </si>
  <si>
    <t>105147000401</t>
  </si>
  <si>
    <t>INSTITUCION EDUCATIVA COLOMBIA</t>
  </si>
  <si>
    <t>COLEGIO COLOMBIA</t>
  </si>
  <si>
    <t>7.7580559999999998</t>
  </si>
  <si>
    <t>-76.651667000000003</t>
  </si>
  <si>
    <t>305147000478</t>
  </si>
  <si>
    <t>E U I BARRIO OBRERO</t>
  </si>
  <si>
    <t>-76.653056000000007</t>
  </si>
  <si>
    <t>105147000568</t>
  </si>
  <si>
    <t>INSTITUCION EDUCATIVA JOSE MARIA MUÑOZ FLOREZ</t>
  </si>
  <si>
    <t>I. E. JOSE MARIA MUÑOZ FLOREZ</t>
  </si>
  <si>
    <t>7.7588150000000002</t>
  </si>
  <si>
    <t>-76.658277999999996</t>
  </si>
  <si>
    <t>105147800025</t>
  </si>
  <si>
    <t>OCAMA</t>
  </si>
  <si>
    <t>7.7553809999999999</t>
  </si>
  <si>
    <t>-76.657193000000007</t>
  </si>
  <si>
    <t>105147001050</t>
  </si>
  <si>
    <t>SAN MARINO</t>
  </si>
  <si>
    <t>7.7545859999999998</t>
  </si>
  <si>
    <t>-76.649647999999999</t>
  </si>
  <si>
    <t>105147000738</t>
  </si>
  <si>
    <t>C. E. R. 25 DE AGOSTO</t>
  </si>
  <si>
    <t>205147000252</t>
  </si>
  <si>
    <t>E R IPANCAY</t>
  </si>
  <si>
    <t>7.7433329999999998</t>
  </si>
  <si>
    <t>-76.663888999999998</t>
  </si>
  <si>
    <t>205147000830</t>
  </si>
  <si>
    <t>C. E. R. LA YAYA</t>
  </si>
  <si>
    <t>205045000363</t>
  </si>
  <si>
    <t>INSTITUCION EDUCATIVA RURAL ZUNGO EMBARCADERO</t>
  </si>
  <si>
    <t>COLEGIO ZUNGO EMBARCADERO</t>
  </si>
  <si>
    <t>7.7388888888888889</t>
  </si>
  <si>
    <t>-76.590277777777771</t>
  </si>
  <si>
    <t>205147000228</t>
  </si>
  <si>
    <t>CAREPITA</t>
  </si>
  <si>
    <t>7.8308330000000002</t>
  </si>
  <si>
    <t>-76.757778000000002</t>
  </si>
  <si>
    <t>205147000333</t>
  </si>
  <si>
    <t>NUEVA ESPERANZA</t>
  </si>
  <si>
    <t>7.835833</t>
  </si>
  <si>
    <t>-76.773332999999994</t>
  </si>
  <si>
    <t>205147000554</t>
  </si>
  <si>
    <t>CAREPITA PARTE ALTA</t>
  </si>
  <si>
    <t>7.833196</t>
  </si>
  <si>
    <t>-76.752672000000004</t>
  </si>
  <si>
    <t>205147000058</t>
  </si>
  <si>
    <t>CENTRO EDUCATIVO RURAL VIJAGUAL</t>
  </si>
  <si>
    <t>C. E. R. VIJAGUAL</t>
  </si>
  <si>
    <t>7.7833329999999998</t>
  </si>
  <si>
    <t>-76.652221999999995</t>
  </si>
  <si>
    <t>205147000112</t>
  </si>
  <si>
    <t>INSTITUCION EDUCATIVA RURAL VILLA NELLY</t>
  </si>
  <si>
    <t>I. E. R. VILLA NELLY</t>
  </si>
  <si>
    <t>7.7591669999999997</t>
  </si>
  <si>
    <t>-76.691666999999995</t>
  </si>
  <si>
    <t>205147000147</t>
  </si>
  <si>
    <t>INSTITUCION EDUCATIVA RURAL LA CADENA</t>
  </si>
  <si>
    <t>I. E. R. LA CADENA</t>
  </si>
  <si>
    <t>7.7611109999999996</t>
  </si>
  <si>
    <t>-76.642499999999998</t>
  </si>
  <si>
    <t>205147000350</t>
  </si>
  <si>
    <t>I. E. R. PIEDRAS BLANCAS</t>
  </si>
  <si>
    <t>205147000023</t>
  </si>
  <si>
    <t>E R SAN SEBASTIAN</t>
  </si>
  <si>
    <t>7.7381551000000002</t>
  </si>
  <si>
    <t>-76.5886639</t>
  </si>
  <si>
    <t>205147000031</t>
  </si>
  <si>
    <t>C. E. R. EL PALMAR</t>
  </si>
  <si>
    <t>7.7616670000000001</t>
  </si>
  <si>
    <t>-76.577222000000006</t>
  </si>
  <si>
    <t>205147000104</t>
  </si>
  <si>
    <t>E R I CARACOLI</t>
  </si>
  <si>
    <t>7.7583719999999996</t>
  </si>
  <si>
    <t>-76.533111000000005</t>
  </si>
  <si>
    <t>205147000201</t>
  </si>
  <si>
    <t>C.E.R. LA DANTA</t>
  </si>
  <si>
    <t>7.7678504999999998</t>
  </si>
  <si>
    <t>-76.547913800000003</t>
  </si>
  <si>
    <t>COLEGIO PIEDRAS BLANCAS</t>
  </si>
  <si>
    <t>7.7463141000000002</t>
  </si>
  <si>
    <t>-76.556014599999997</t>
  </si>
  <si>
    <t>205147000490</t>
  </si>
  <si>
    <t>E R I CAMPAMENTO</t>
  </si>
  <si>
    <t>7.7730560000000004</t>
  </si>
  <si>
    <t>-76.506666999999993</t>
  </si>
  <si>
    <t>205147000635</t>
  </si>
  <si>
    <t>C. E. R. ZARABANDA</t>
  </si>
  <si>
    <t>7.8054430000000004</t>
  </si>
  <si>
    <t>-76.688029</t>
  </si>
  <si>
    <t>205147000970</t>
  </si>
  <si>
    <t>C.E.R. LA ROSITA</t>
  </si>
  <si>
    <t>-76.656110999999996</t>
  </si>
  <si>
    <t>205147001003</t>
  </si>
  <si>
    <t>C.E.R. LA ESMERALDA</t>
  </si>
  <si>
    <t>205147000457</t>
  </si>
  <si>
    <t>I.E.R. EL CERRO</t>
  </si>
  <si>
    <t>205147000082</t>
  </si>
  <si>
    <t>CENTRO EDUCATIVO RURAL LA CRISTALINA</t>
  </si>
  <si>
    <t>7.8238459999999996</t>
  </si>
  <si>
    <t>-76.499274</t>
  </si>
  <si>
    <t>ENSEÑA POR COLOMBIA - STARLINK</t>
  </si>
  <si>
    <t>205147000139</t>
  </si>
  <si>
    <t>C.E.R. LA UNION</t>
  </si>
  <si>
    <t>7.8503080000000001</t>
  </si>
  <si>
    <t>-76.486135000000004</t>
  </si>
  <si>
    <t>7.7850000000000001</t>
  </si>
  <si>
    <t>-76.495833000000005</t>
  </si>
  <si>
    <t>205147000465</t>
  </si>
  <si>
    <t>C. E. R. BOCAS DE CHIGORODO</t>
  </si>
  <si>
    <t>7.7714910000000001</t>
  </si>
  <si>
    <t>-76.808884000000006</t>
  </si>
  <si>
    <t>205147000481</t>
  </si>
  <si>
    <t>C.E.R. ALTO BONITO</t>
  </si>
  <si>
    <t>7.8686499999999997</t>
  </si>
  <si>
    <t>-76.507499999999993</t>
  </si>
  <si>
    <t>205147000627</t>
  </si>
  <si>
    <t>CENTRO EDUCATIVO LA ESPERANZA</t>
  </si>
  <si>
    <t>7.8444440000000002</t>
  </si>
  <si>
    <t>-76.758055999999996</t>
  </si>
  <si>
    <t>205147000643</t>
  </si>
  <si>
    <t>C. E. R. BELENCITO</t>
  </si>
  <si>
    <t>7.7994440000000003</t>
  </si>
  <si>
    <t>-76.496667000000002</t>
  </si>
  <si>
    <t>205147000660</t>
  </si>
  <si>
    <t>C. E. R. 19 DE ENERO</t>
  </si>
  <si>
    <t>7.8182169999999998</t>
  </si>
  <si>
    <t>-76.824425000000005</t>
  </si>
  <si>
    <t>205147000694</t>
  </si>
  <si>
    <t>CENTRO EDUCATIVO RURAL CANAL CUATRO</t>
  </si>
  <si>
    <t>7.8019759999999998</t>
  </si>
  <si>
    <t>-76.782741000000001</t>
  </si>
  <si>
    <t>205147000988</t>
  </si>
  <si>
    <t>C.E.R. LA DANTA FLORIDA</t>
  </si>
  <si>
    <t>7.7820809999999998</t>
  </si>
  <si>
    <t>-76.535661000000005</t>
  </si>
  <si>
    <t>205147001062</t>
  </si>
  <si>
    <t>C.E.R CRISTALINA ALTA</t>
  </si>
  <si>
    <t>7.8008333333333333</t>
  </si>
  <si>
    <t>-76.526388888888889</t>
  </si>
  <si>
    <t>205147001071</t>
  </si>
  <si>
    <t>C.E.R MIRAMAR</t>
  </si>
  <si>
    <t>7.8084281000000004</t>
  </si>
  <si>
    <t>-76.516076400000003</t>
  </si>
  <si>
    <t>205147000597</t>
  </si>
  <si>
    <t>CENTRO EDUCATIVA RURAL UNION QUINCE</t>
  </si>
  <si>
    <t>C. E. R. UNION QUINCE</t>
  </si>
  <si>
    <t>7.7536110000000003</t>
  </si>
  <si>
    <t>-76.734166999999999</t>
  </si>
  <si>
    <t>205147000996</t>
  </si>
  <si>
    <t>I.E.R. LA PROVINCIA</t>
  </si>
  <si>
    <t>105147000517</t>
  </si>
  <si>
    <t>EL PLAYON</t>
  </si>
  <si>
    <t>7.7527780000000002</t>
  </si>
  <si>
    <t>-76.648055999999997</t>
  </si>
  <si>
    <t>7.7754409999999998</t>
  </si>
  <si>
    <t>-76.594528999999994</t>
  </si>
  <si>
    <t>105150000099</t>
  </si>
  <si>
    <t>I. E. PBRO JULIO TAMAYO</t>
  </si>
  <si>
    <t>6.7258329999999997</t>
  </si>
  <si>
    <t>-75.280833000000001</t>
  </si>
  <si>
    <t>205150000051</t>
  </si>
  <si>
    <t>6.8182429999999998</t>
  </si>
  <si>
    <t>-75.287282000000005</t>
  </si>
  <si>
    <t>205150000069</t>
  </si>
  <si>
    <t>C. E. R. JOSE JOAQUIN VELEZ</t>
  </si>
  <si>
    <t>6.7588204999999997</t>
  </si>
  <si>
    <t>-75.286002600000003</t>
  </si>
  <si>
    <t>205150000085</t>
  </si>
  <si>
    <t>C. E. R. MARIA DE J MADRIGAL</t>
  </si>
  <si>
    <t>6.8182609999999997</t>
  </si>
  <si>
    <t>-75.287300000000002</t>
  </si>
  <si>
    <t>205150000107</t>
  </si>
  <si>
    <t>C. E. R. JOSE MARIA MENESES</t>
  </si>
  <si>
    <t>6.8018972222222223</t>
  </si>
  <si>
    <t>-75.313355555555546</t>
  </si>
  <si>
    <t>205310000141</t>
  </si>
  <si>
    <t>C. E. R. EL SALTO</t>
  </si>
  <si>
    <t>6.7047220000000003</t>
  </si>
  <si>
    <t>-75.279722000000007</t>
  </si>
  <si>
    <t>105154000280</t>
  </si>
  <si>
    <t>INSTITUCION EDUCATIVA SANTO DOMINGO</t>
  </si>
  <si>
    <t>I. E. SANTO DOMINGO</t>
  </si>
  <si>
    <t>7.9977780000000003</t>
  </si>
  <si>
    <t>-75.199444</t>
  </si>
  <si>
    <t>105154800006</t>
  </si>
  <si>
    <t>EL CAMELLO</t>
  </si>
  <si>
    <t>7.9852800000000004</t>
  </si>
  <si>
    <t>-75.161264000000003</t>
  </si>
  <si>
    <t>105154000298</t>
  </si>
  <si>
    <t>INSTITUCION EDUCATIVA SANTA TERESITA</t>
  </si>
  <si>
    <t>I. E. SANTA TERESITA</t>
  </si>
  <si>
    <t>7.9876779999999998</t>
  </si>
  <si>
    <t>-75.194829999999996</t>
  </si>
  <si>
    <t>105154001341</t>
  </si>
  <si>
    <t>E U CAUCASIA</t>
  </si>
  <si>
    <t>7.9874689999999999</t>
  </si>
  <si>
    <t>-75.192608000000007</t>
  </si>
  <si>
    <t>105154000301</t>
  </si>
  <si>
    <t>INSTITUCION EDUCATIVA LICEO CAUCASIA</t>
  </si>
  <si>
    <t>LICEO CAUCASIA 1A. AGRUPACION</t>
  </si>
  <si>
    <t>7.983333</t>
  </si>
  <si>
    <t>-75.199721999999994</t>
  </si>
  <si>
    <t>105154000409</t>
  </si>
  <si>
    <t>7.9831390000000004</t>
  </si>
  <si>
    <t>-75.198910999999995</t>
  </si>
  <si>
    <t>105154000751</t>
  </si>
  <si>
    <t>I. E. LA MISERICORDIA</t>
  </si>
  <si>
    <t>E U LA MISERICORDIA</t>
  </si>
  <si>
    <t>7.9828970000000004</t>
  </si>
  <si>
    <t>-75.200489000000005</t>
  </si>
  <si>
    <t>105154001812</t>
  </si>
  <si>
    <t>E U I SAN RAFAEL</t>
  </si>
  <si>
    <t>7.9883639999999998</t>
  </si>
  <si>
    <t>-75.196465000000003</t>
  </si>
  <si>
    <t>105154001880</t>
  </si>
  <si>
    <t>INSTITUCION EDUCATIVA DIVINO NIÑO</t>
  </si>
  <si>
    <t>COLEGIO DIVINO NIÑO</t>
  </si>
  <si>
    <t>-75.2</t>
  </si>
  <si>
    <t>105154800091</t>
  </si>
  <si>
    <t>7.9692350000000003</t>
  </si>
  <si>
    <t>-75.194923000000003</t>
  </si>
  <si>
    <t>205154000781</t>
  </si>
  <si>
    <t>E U CARACOLI</t>
  </si>
  <si>
    <t>7.9758329999999997</t>
  </si>
  <si>
    <t>-75.193332999999996</t>
  </si>
  <si>
    <t>105154002274</t>
  </si>
  <si>
    <t>I. E. ESCUELA NORMAL SUPERIOR DEL BAJO CAUCA</t>
  </si>
  <si>
    <t>7.964861</t>
  </si>
  <si>
    <t>-75.204621000000003</t>
  </si>
  <si>
    <t>205154000128</t>
  </si>
  <si>
    <t>I.E.R. RIVERAS DEL CAUCA</t>
  </si>
  <si>
    <t>205154000098</t>
  </si>
  <si>
    <t>LA ESMERALDA</t>
  </si>
  <si>
    <t>8.0172220000000003</t>
  </si>
  <si>
    <t>-75.113611000000006</t>
  </si>
  <si>
    <t>I. E. R. RIVERAS DEL CAUCA</t>
  </si>
  <si>
    <t>8.0083044999999995</t>
  </si>
  <si>
    <t>-75.021379400000001</t>
  </si>
  <si>
    <t>205154000136</t>
  </si>
  <si>
    <t>LOS MEDIOS</t>
  </si>
  <si>
    <t>205154000241</t>
  </si>
  <si>
    <t>SANTIAGO CASTILLO</t>
  </si>
  <si>
    <t>8.001182</t>
  </si>
  <si>
    <t>-75.979954000000006</t>
  </si>
  <si>
    <t>205154000489</t>
  </si>
  <si>
    <t>LA ILUSION</t>
  </si>
  <si>
    <t>8.0213889999999992</t>
  </si>
  <si>
    <t>-75.091110999999998</t>
  </si>
  <si>
    <t>205154001477</t>
  </si>
  <si>
    <t>RIO VIEJO</t>
  </si>
  <si>
    <t>8.0311149999999998</t>
  </si>
  <si>
    <t>-75.186856000000006</t>
  </si>
  <si>
    <t>205154001833</t>
  </si>
  <si>
    <t>BARRIO CHINO</t>
  </si>
  <si>
    <t>8.0099459999999993</t>
  </si>
  <si>
    <t>-75.093902999999997</t>
  </si>
  <si>
    <t>205154000225</t>
  </si>
  <si>
    <t>INSTITUCIÓN EDUCATIVA RURAL CACERI</t>
  </si>
  <si>
    <t>I. E. R. CACERI</t>
  </si>
  <si>
    <t>7.8065024999999997</t>
  </si>
  <si>
    <t>-74.927152699999994</t>
  </si>
  <si>
    <t>205154000471</t>
  </si>
  <si>
    <t>E R I ALTO CACERI</t>
  </si>
  <si>
    <t>7.6842300000000003</t>
  </si>
  <si>
    <t>-74.891660999999999</t>
  </si>
  <si>
    <t>205154001370</t>
  </si>
  <si>
    <t>E R APARTADA</t>
  </si>
  <si>
    <t>7.7529300000000001</t>
  </si>
  <si>
    <t>-74.888011000000006</t>
  </si>
  <si>
    <t>205154000438</t>
  </si>
  <si>
    <t>I. E. R. SANTA ROSITA</t>
  </si>
  <si>
    <t>205154000039</t>
  </si>
  <si>
    <t>E R LA VIRGEN</t>
  </si>
  <si>
    <t>8.0796019999999995</t>
  </si>
  <si>
    <t>-75.208764000000002</t>
  </si>
  <si>
    <t>7.9238900000000001</t>
  </si>
  <si>
    <t>-75.327219999999997</t>
  </si>
  <si>
    <t>205154000861</t>
  </si>
  <si>
    <t>E R ANTIOQUIA LA GRANDE</t>
  </si>
  <si>
    <t>7.5755999999999997</t>
  </si>
  <si>
    <t>-75.013999999999996</t>
  </si>
  <si>
    <t>205154000896</t>
  </si>
  <si>
    <t>INSTITUCION EDUCATIVA RURAL MARGENTO</t>
  </si>
  <si>
    <t>205154000543</t>
  </si>
  <si>
    <t>E R RISARALDA</t>
  </si>
  <si>
    <t>8.0546209999999991</t>
  </si>
  <si>
    <t>-75.024293</t>
  </si>
  <si>
    <t>205154001311</t>
  </si>
  <si>
    <t>E R I LA TRINIDAD</t>
  </si>
  <si>
    <t>205154001515</t>
  </si>
  <si>
    <t>E R I VILLA DEL SOCORRO</t>
  </si>
  <si>
    <t>8.0481935999999994</t>
  </si>
  <si>
    <t>-75.005742400000003</t>
  </si>
  <si>
    <t>205154001647</t>
  </si>
  <si>
    <t>E R SANTA ISABEL</t>
  </si>
  <si>
    <t>205154001761</t>
  </si>
  <si>
    <t>C E R LA UNION</t>
  </si>
  <si>
    <t>8.0683559999999996</t>
  </si>
  <si>
    <t>-75.066237000000001</t>
  </si>
  <si>
    <t>8.0403916666666664</t>
  </si>
  <si>
    <t>-74.951402777777787</t>
  </si>
  <si>
    <t>205154000977</t>
  </si>
  <si>
    <t>INSTITUCIÓN EDUCATIVA RURAL CUTURU</t>
  </si>
  <si>
    <t>I. E. R CUTURU</t>
  </si>
  <si>
    <t>7.7327269999999997</t>
  </si>
  <si>
    <t>-74.791203899999999</t>
  </si>
  <si>
    <t>205154001639</t>
  </si>
  <si>
    <t>E R I LA DESCONOCIDA</t>
  </si>
  <si>
    <t>7.7074837</t>
  </si>
  <si>
    <t>-74.833444700000001</t>
  </si>
  <si>
    <t>205154001736</t>
  </si>
  <si>
    <t>E R LOS LAURELES</t>
  </si>
  <si>
    <t>7.989436111111111</t>
  </si>
  <si>
    <t>-75.196211111111111</t>
  </si>
  <si>
    <t>205154000993</t>
  </si>
  <si>
    <t>I. E. R. KILOMETRO 18</t>
  </si>
  <si>
    <t>205154000101</t>
  </si>
  <si>
    <t>E R EL CORCOVADO</t>
  </si>
  <si>
    <t>7.9105784999999997</t>
  </si>
  <si>
    <t>-75.016627700000001</t>
  </si>
  <si>
    <t>205154000161</t>
  </si>
  <si>
    <t>E R I SANTO DOMINGO</t>
  </si>
  <si>
    <t>7.8516120000000003</t>
  </si>
  <si>
    <t>-75.004998999999998</t>
  </si>
  <si>
    <t>205154000527</t>
  </si>
  <si>
    <t>C. E. R. CRISTO SALVADOR</t>
  </si>
  <si>
    <t>7.8909478999999996</t>
  </si>
  <si>
    <t>-75.037995199999997</t>
  </si>
  <si>
    <t>205154000951</t>
  </si>
  <si>
    <t>E R SANTO TOMAS DE AQUINO</t>
  </si>
  <si>
    <t>7.8186138888888888</t>
  </si>
  <si>
    <t>-75.095547222222223</t>
  </si>
  <si>
    <t>I. E. R KILOMETRO 18</t>
  </si>
  <si>
    <t>7.8775199999999996</t>
  </si>
  <si>
    <t>-75.057547</t>
  </si>
  <si>
    <t>205154001043</t>
  </si>
  <si>
    <t>E R EL BRASIL</t>
  </si>
  <si>
    <t>7.9338889999999997</t>
  </si>
  <si>
    <t>-74.953889000000004</t>
  </si>
  <si>
    <t>205154001159</t>
  </si>
  <si>
    <t>E R I LAS MERCEDES</t>
  </si>
  <si>
    <t>205154001353</t>
  </si>
  <si>
    <t>E.R. SANTA INÉS</t>
  </si>
  <si>
    <t>205154800019</t>
  </si>
  <si>
    <t>CORRALES NEGROS</t>
  </si>
  <si>
    <t>7.9638499999999999</t>
  </si>
  <si>
    <t>-75.152580555555559</t>
  </si>
  <si>
    <t>205154800027</t>
  </si>
  <si>
    <t>EL TORO</t>
  </si>
  <si>
    <t>7.8318256999999996</t>
  </si>
  <si>
    <t>-75.147363100000007</t>
  </si>
  <si>
    <t>205154001485</t>
  </si>
  <si>
    <t>E R LAS PARCELAS</t>
  </si>
  <si>
    <t>7.7761740000000001</t>
  </si>
  <si>
    <t>-74.972020000000001</t>
  </si>
  <si>
    <t>205154001019</t>
  </si>
  <si>
    <t>E R VILLA FATIMA</t>
  </si>
  <si>
    <t>205120001397</t>
  </si>
  <si>
    <t>E R I SANTA TERESITA</t>
  </si>
  <si>
    <t>7.6255166666666669</t>
  </si>
  <si>
    <t>-75.014099999999999</t>
  </si>
  <si>
    <t>205154001205</t>
  </si>
  <si>
    <t>E R LA GARRAPATA</t>
  </si>
  <si>
    <t>7.7010639999999997</t>
  </si>
  <si>
    <t>-74.920471000000006</t>
  </si>
  <si>
    <t>205154001248</t>
  </si>
  <si>
    <t>ER LA JAGUA</t>
  </si>
  <si>
    <t>205154001329</t>
  </si>
  <si>
    <t>E R QUEBRADONA</t>
  </si>
  <si>
    <t>7.7356565000000002</t>
  </si>
  <si>
    <t>-74.952608100000006</t>
  </si>
  <si>
    <t>7.7152884000000004</t>
  </si>
  <si>
    <t>-74.991631299999995</t>
  </si>
  <si>
    <t>205154001175</t>
  </si>
  <si>
    <t>E R JOSE ANTONIO PAEZ</t>
  </si>
  <si>
    <t>7.6689999999999996</t>
  </si>
  <si>
    <t>-75.037999999999997</t>
  </si>
  <si>
    <t>205154001795</t>
  </si>
  <si>
    <t>E R I LUIS LOPEZ DE MESA</t>
  </si>
  <si>
    <t>7.6255338000000004</t>
  </si>
  <si>
    <t>-75.007994400000001</t>
  </si>
  <si>
    <t>205154001787</t>
  </si>
  <si>
    <t>E R I LAS BATATAS</t>
  </si>
  <si>
    <t>7.6405609999999999</t>
  </si>
  <si>
    <t>-74.930976999999999</t>
  </si>
  <si>
    <t>205895000478</t>
  </si>
  <si>
    <t>C. E. R. 20 DE JULIO</t>
  </si>
  <si>
    <t>7.5785999999999998</t>
  </si>
  <si>
    <t>-75.014200000000002</t>
  </si>
  <si>
    <t>205154001299</t>
  </si>
  <si>
    <t>I. E. R. NO HAY COMO DIOS</t>
  </si>
  <si>
    <t>205154001256</t>
  </si>
  <si>
    <t>E R LA REVERSA</t>
  </si>
  <si>
    <t>7.7663840000000004</t>
  </si>
  <si>
    <t>-75.076515999999998</t>
  </si>
  <si>
    <t>205154000179</t>
  </si>
  <si>
    <t>7.7948931999999997</t>
  </si>
  <si>
    <t>-75.070331899999999</t>
  </si>
  <si>
    <t>205154001281</t>
  </si>
  <si>
    <t>E R LA GLORIA (D)</t>
  </si>
  <si>
    <t>7.8452612999999998</t>
  </si>
  <si>
    <t>-75.006303900000006</t>
  </si>
  <si>
    <t>C. E. R. NO HAY COMO DIOS</t>
  </si>
  <si>
    <t>205154000969</t>
  </si>
  <si>
    <t>E R I BLAS DE LEZO</t>
  </si>
  <si>
    <t>7.7606884999999997</t>
  </si>
  <si>
    <t>-75.011809099999994</t>
  </si>
  <si>
    <t>205154001001</t>
  </si>
  <si>
    <t>E R EL PARAISO</t>
  </si>
  <si>
    <t>7.7782013000000001</t>
  </si>
  <si>
    <t>-75.020946199999997</t>
  </si>
  <si>
    <t>205154001523</t>
  </si>
  <si>
    <t>E R I CRISTO VIVE</t>
  </si>
  <si>
    <t>205154001396</t>
  </si>
  <si>
    <t>E R SAN AGATON</t>
  </si>
  <si>
    <t>7.8178089999999996</t>
  </si>
  <si>
    <t>-75.045682999999997</t>
  </si>
  <si>
    <t>205154001591</t>
  </si>
  <si>
    <t>I.E.R. LAS MALVINAS</t>
  </si>
  <si>
    <t>I.E.R LAS MALVINAS</t>
  </si>
  <si>
    <t>7.9803199999999999</t>
  </si>
  <si>
    <t>-75.143519999999995</t>
  </si>
  <si>
    <t>205154001922</t>
  </si>
  <si>
    <t>I. E. R. VILLA FATIMA ARRIBA</t>
  </si>
  <si>
    <t>7.7022488999999998</t>
  </si>
  <si>
    <t>-74.991060200000007</t>
  </si>
  <si>
    <t>405154002332</t>
  </si>
  <si>
    <t>I. E. R VOLUNTAD DE DIOS</t>
  </si>
  <si>
    <t>205154002015</t>
  </si>
  <si>
    <t>I. E. LICEO CONCEJO MUNICIPAL</t>
  </si>
  <si>
    <t>LICEO CONCEJO MUNICIPAL</t>
  </si>
  <si>
    <t>7.9874999999999998</t>
  </si>
  <si>
    <t>-75.196944000000002</t>
  </si>
  <si>
    <t>205154800035</t>
  </si>
  <si>
    <t>I. E. R INDIGENA TRANQUILINO ROSARIO</t>
  </si>
  <si>
    <t>205154800078</t>
  </si>
  <si>
    <t>C.E.R.I LA ESPERANZA</t>
  </si>
  <si>
    <t>205154800109</t>
  </si>
  <si>
    <t>C.E.R.I. LA LUCIA</t>
  </si>
  <si>
    <t>7.7782169999999997</t>
  </si>
  <si>
    <t>-75.068845999999994</t>
  </si>
  <si>
    <t>205154800060</t>
  </si>
  <si>
    <t>C.E.R.I ANTONIO BELTRAN</t>
  </si>
  <si>
    <t>8.0431153000000002</t>
  </si>
  <si>
    <t>-75.213449299999994</t>
  </si>
  <si>
    <t>205154800043</t>
  </si>
  <si>
    <t>C.E.R.I LUIS MARTINEZ</t>
  </si>
  <si>
    <t>7.9487800999999996</t>
  </si>
  <si>
    <t>-75.237825200000003</t>
  </si>
  <si>
    <t>205154800051</t>
  </si>
  <si>
    <t>C.E.R.I BALAY</t>
  </si>
  <si>
    <t>7.9801513999999996</t>
  </si>
  <si>
    <t>-75.166585799999993</t>
  </si>
  <si>
    <t>7.9536306999999997</t>
  </si>
  <si>
    <t>-75.216710899999995</t>
  </si>
  <si>
    <t>205154800125</t>
  </si>
  <si>
    <t>CERI YADIRA ARAGON</t>
  </si>
  <si>
    <t>7.8679417999999997</t>
  </si>
  <si>
    <t>-75.035018199999996</t>
  </si>
  <si>
    <t>105172000076</t>
  </si>
  <si>
    <t>INSTITUCION EDUCATIVA LOS ANDES</t>
  </si>
  <si>
    <t>COLEGIO LOS ANDES</t>
  </si>
  <si>
    <t>7.6695799999999998</t>
  </si>
  <si>
    <t>-76.684629999999999</t>
  </si>
  <si>
    <t>105172001269</t>
  </si>
  <si>
    <t>EL CAMPING</t>
  </si>
  <si>
    <t>7.6730470000000004</t>
  </si>
  <si>
    <t>-76.682486999999995</t>
  </si>
  <si>
    <t>105172007771</t>
  </si>
  <si>
    <t>LACIDES CASAS MENA</t>
  </si>
  <si>
    <t>7.6708100000000004</t>
  </si>
  <si>
    <t>-76.690679000000003</t>
  </si>
  <si>
    <t>105172000220</t>
  </si>
  <si>
    <t>7.6676690000000001</t>
  </si>
  <si>
    <t>-76.689800000000005</t>
  </si>
  <si>
    <t>105172800005</t>
  </si>
  <si>
    <t>MARIA AUXILIADORA-KENEDY</t>
  </si>
  <si>
    <t>7.6678819999999996</t>
  </si>
  <si>
    <t>-76.685016000000005</t>
  </si>
  <si>
    <t>105172000238</t>
  </si>
  <si>
    <t>I.E. GONZALO MEJIA</t>
  </si>
  <si>
    <t>7.6686059999999996</t>
  </si>
  <si>
    <t>-76.684381000000002</t>
  </si>
  <si>
    <t>105172000572</t>
  </si>
  <si>
    <t>I. E. CHIGORODO</t>
  </si>
  <si>
    <t>7.6663889999999997</t>
  </si>
  <si>
    <t>-76.680000000000007</t>
  </si>
  <si>
    <t>105172000629</t>
  </si>
  <si>
    <t>I. E. JUAN EVANGELISTA BERRIO</t>
  </si>
  <si>
    <t>COLEGIO JUAN EVANGELISTA BERRIO</t>
  </si>
  <si>
    <t>7.6697220000000002</t>
  </si>
  <si>
    <t>-76.685833000000002</t>
  </si>
  <si>
    <t>105172007526</t>
  </si>
  <si>
    <t>E U I BRISAS DE LA CASTELLANA</t>
  </si>
  <si>
    <t>7.6677780000000002</t>
  </si>
  <si>
    <t>-76.674166999999997</t>
  </si>
  <si>
    <t>305172001152</t>
  </si>
  <si>
    <t>E U I SAGRADO CORAZON DE JESUS</t>
  </si>
  <si>
    <t>7.6704610000000004</t>
  </si>
  <si>
    <t>-76.686915999999997</t>
  </si>
  <si>
    <t>105172001463</t>
  </si>
  <si>
    <t>INSTITUCIÓN EDUCATIVA MUNICIPAL JOSE DE LOS SANTOS ZUÑIGA</t>
  </si>
  <si>
    <t>I.E. MUNICIPAL JOSE DE LOS SANTOS ZUÑIGA</t>
  </si>
  <si>
    <t>7.6702779999999997</t>
  </si>
  <si>
    <t>-76.672499999999999</t>
  </si>
  <si>
    <t>105172001510</t>
  </si>
  <si>
    <t>DIEZ DE ENERO</t>
  </si>
  <si>
    <t>7.6683329999999996</t>
  </si>
  <si>
    <t>-76.681667000000004</t>
  </si>
  <si>
    <t>205147000309</t>
  </si>
  <si>
    <t>INSTITUCIÓN EDUCATIVA RURAL INDIGENISTA POLINES</t>
  </si>
  <si>
    <t>I. E. R. INDIGENISTA POLINES</t>
  </si>
  <si>
    <t>7.4797219999999998</t>
  </si>
  <si>
    <t>-76.617221999999998</t>
  </si>
  <si>
    <t>205172007512</t>
  </si>
  <si>
    <t>C. E. R. INDIGENISTA DOJURA</t>
  </si>
  <si>
    <t>7.7118719999999996</t>
  </si>
  <si>
    <t>-76.610173000000003</t>
  </si>
  <si>
    <t>205172007563</t>
  </si>
  <si>
    <t>C. E. R. INDIGENISTA GUAPA ALTO</t>
  </si>
  <si>
    <t>7.5761339999999997</t>
  </si>
  <si>
    <t>-76.569974000000002</t>
  </si>
  <si>
    <t>205172007555</t>
  </si>
  <si>
    <t>C. E. R. INDIGENISTA JURADO SAUDO</t>
  </si>
  <si>
    <t>7.4988890000000001</t>
  </si>
  <si>
    <t>-76.582499999999996</t>
  </si>
  <si>
    <t>405172001491</t>
  </si>
  <si>
    <t>C. E. R. INDIGENISTA CHIGORODOCITO</t>
  </si>
  <si>
    <t>7.6583329999999998</t>
  </si>
  <si>
    <t>-76.621388999999994</t>
  </si>
  <si>
    <t>205172000062</t>
  </si>
  <si>
    <t>I. E. AGRICOLA DE URABA</t>
  </si>
  <si>
    <t>105172000912</t>
  </si>
  <si>
    <t>E U I NUESTRO ESFUERZO</t>
  </si>
  <si>
    <t>7.6680580000000003</t>
  </si>
  <si>
    <t>-76.675809999999998</t>
  </si>
  <si>
    <t>105172001528</t>
  </si>
  <si>
    <t>E U I BRISAS DEL RIO</t>
  </si>
  <si>
    <t>7.6622219999999999</t>
  </si>
  <si>
    <t>-76.672222000000005</t>
  </si>
  <si>
    <t>INSTITUTO AGRICOLA URABA-CHIGORODO</t>
  </si>
  <si>
    <t>7.6527777777777786</t>
  </si>
  <si>
    <t>-76.656388888888898</t>
  </si>
  <si>
    <t>305172007282</t>
  </si>
  <si>
    <t>E U I SIMON BOLIVAR</t>
  </si>
  <si>
    <t>-76.675556</t>
  </si>
  <si>
    <t>205172000101</t>
  </si>
  <si>
    <t>I. E. R. BARRANQUILLITA</t>
  </si>
  <si>
    <t>7.5633330000000001</t>
  </si>
  <si>
    <t>-76.696667000000005</t>
  </si>
  <si>
    <t>205172000127</t>
  </si>
  <si>
    <t>C. E. R. EL DOS</t>
  </si>
  <si>
    <t>7.5661111111111108</t>
  </si>
  <si>
    <t>-76.645277777777778</t>
  </si>
  <si>
    <t>205172000208</t>
  </si>
  <si>
    <t>C. E. R. EL BIJAO</t>
  </si>
  <si>
    <t>205172000186</t>
  </si>
  <si>
    <t>C. E. R. MANUEL GOMEZ</t>
  </si>
  <si>
    <t>7.6051760000000002</t>
  </si>
  <si>
    <t>-76.641987</t>
  </si>
  <si>
    <t>205172000089</t>
  </si>
  <si>
    <t>C. E. R. EL VENADO</t>
  </si>
  <si>
    <t>7.625178</t>
  </si>
  <si>
    <t>-76.653313999999995</t>
  </si>
  <si>
    <t>205172000984</t>
  </si>
  <si>
    <t>C. E. R. RIPEA</t>
  </si>
  <si>
    <t>7.6981770000000003</t>
  </si>
  <si>
    <t>-76.642436200000006</t>
  </si>
  <si>
    <t>205172007741</t>
  </si>
  <si>
    <t>C.E.R. VERACRUZ DOS</t>
  </si>
  <si>
    <t>7.7361110000000002</t>
  </si>
  <si>
    <t>-76.743888999999996</t>
  </si>
  <si>
    <t>7.6980555555555554</t>
  </si>
  <si>
    <t>-76.659444444444446</t>
  </si>
  <si>
    <t>205172000267</t>
  </si>
  <si>
    <t>I. E. R. NEL UPEGUI</t>
  </si>
  <si>
    <t>205172000259</t>
  </si>
  <si>
    <t>C. E. R. EL PLATANO</t>
  </si>
  <si>
    <t>7.6554039999999999</t>
  </si>
  <si>
    <t>-76.610797000000005</t>
  </si>
  <si>
    <t>205172000399</t>
  </si>
  <si>
    <t>C. E. R. SADEN LA CANDELARIA</t>
  </si>
  <si>
    <t>7.7380560000000003</t>
  </si>
  <si>
    <t>-76.800832999999997</t>
  </si>
  <si>
    <t>205172000615</t>
  </si>
  <si>
    <t>C. E. R. CHIRIDO</t>
  </si>
  <si>
    <t>7.7061736999999999</t>
  </si>
  <si>
    <t>-76.704005800000004</t>
  </si>
  <si>
    <t>205172000771</t>
  </si>
  <si>
    <t>C. E. R. BOHIOS</t>
  </si>
  <si>
    <t>7.6144439999999998</t>
  </si>
  <si>
    <t>-76.729721999999995</t>
  </si>
  <si>
    <t>205172000828</t>
  </si>
  <si>
    <t>C. E. R. CHAMPITAS</t>
  </si>
  <si>
    <t>7.6446630000000004</t>
  </si>
  <si>
    <t>-76.693772999999993</t>
  </si>
  <si>
    <t>205172000941</t>
  </si>
  <si>
    <t>C. E. R. MALAGON</t>
  </si>
  <si>
    <t>7.6801279999999998</t>
  </si>
  <si>
    <t>-76.767112999999995</t>
  </si>
  <si>
    <t>205172001042</t>
  </si>
  <si>
    <t>C. E. R. REMIGIO</t>
  </si>
  <si>
    <t>7.6349580000000001</t>
  </si>
  <si>
    <t>-76.598555000000005</t>
  </si>
  <si>
    <t>205172001344</t>
  </si>
  <si>
    <t>C. E. R. SADEM GUACAMAYAS</t>
  </si>
  <si>
    <t>7.7125690000000002</t>
  </si>
  <si>
    <t>-76.771355</t>
  </si>
  <si>
    <t>7.697222</t>
  </si>
  <si>
    <t>-76.737778000000006</t>
  </si>
  <si>
    <t>205172007733</t>
  </si>
  <si>
    <t>C.E.R. VERACRUZ UNO</t>
  </si>
  <si>
    <t>7.7229130000000001</t>
  </si>
  <si>
    <t>-76.753497999999993</t>
  </si>
  <si>
    <t>405172001254</t>
  </si>
  <si>
    <t>C.E.R. QUEBRADA HONDA</t>
  </si>
  <si>
    <t>7.6546450000000004</t>
  </si>
  <si>
    <t>-76.726804999999999</t>
  </si>
  <si>
    <t>205172001484</t>
  </si>
  <si>
    <t>I. E. R. CELESTINO DIAZ</t>
  </si>
  <si>
    <t>205172000241</t>
  </si>
  <si>
    <t>C. E. R. GUAPACITO ANDALUCIA</t>
  </si>
  <si>
    <t>7.5461156999999996</t>
  </si>
  <si>
    <t>-76.680471299999994</t>
  </si>
  <si>
    <t>205172000836</t>
  </si>
  <si>
    <t>C. E. R. LA MAPORITA</t>
  </si>
  <si>
    <t>7.644444</t>
  </si>
  <si>
    <t>-76.638056000000006</t>
  </si>
  <si>
    <t>205172001174</t>
  </si>
  <si>
    <t>C. E. R. GUAPA ARRIBA</t>
  </si>
  <si>
    <t>-76.635278</t>
  </si>
  <si>
    <t>205172001352</t>
  </si>
  <si>
    <t>C. E. R. SAN BARTOLO</t>
  </si>
  <si>
    <t>205172000585</t>
  </si>
  <si>
    <t>C. E. R. GUAPA CARRETERA</t>
  </si>
  <si>
    <t>7.5516670000000001</t>
  </si>
  <si>
    <t>-76.618333000000007</t>
  </si>
  <si>
    <t>205172000844</t>
  </si>
  <si>
    <t>C. E. R. EL COCO</t>
  </si>
  <si>
    <t>7.6966640000000002</t>
  </si>
  <si>
    <t>-76.611333000000002</t>
  </si>
  <si>
    <t>205172001182</t>
  </si>
  <si>
    <t>C. E. R. BRISAS DE GUAPA</t>
  </si>
  <si>
    <t>7.5569439999999997</t>
  </si>
  <si>
    <t>-76.618888999999996</t>
  </si>
  <si>
    <t>7.5019439999999999</t>
  </si>
  <si>
    <t>-76.592500000000001</t>
  </si>
  <si>
    <t>105190000181</t>
  </si>
  <si>
    <t>I. E. CISNEROS</t>
  </si>
  <si>
    <t>105190000032</t>
  </si>
  <si>
    <t>E U JESUS MARIA DUQUE</t>
  </si>
  <si>
    <t>6.5388729999999997</t>
  </si>
  <si>
    <t>-75.090242000000003</t>
  </si>
  <si>
    <t>105190000041</t>
  </si>
  <si>
    <t>E U CONCEPCION RESTREPO</t>
  </si>
  <si>
    <t>6.5387269999999997</t>
  </si>
  <si>
    <t>-75.086383999999995</t>
  </si>
  <si>
    <t>LICEO CISNEROS</t>
  </si>
  <si>
    <t>6.538716</t>
  </si>
  <si>
    <t>-75.084774999999993</t>
  </si>
  <si>
    <t>205190000011</t>
  </si>
  <si>
    <t>6.5364138888888892</t>
  </si>
  <si>
    <t>-75.121438888888889</t>
  </si>
  <si>
    <t>205190000029</t>
  </si>
  <si>
    <t>C. E. R. BELLAVISTA</t>
  </si>
  <si>
    <t>6.5759388888888886</t>
  </si>
  <si>
    <t>-75.087149999999994</t>
  </si>
  <si>
    <t>205190000053</t>
  </si>
  <si>
    <t>C. E. R. EL PEDRERO</t>
  </si>
  <si>
    <t>6.5241833333333332</t>
  </si>
  <si>
    <t>-75.084175000000002</t>
  </si>
  <si>
    <t>205190000061</t>
  </si>
  <si>
    <t>C. E. R. EL BRASIL</t>
  </si>
  <si>
    <t>6.515263</t>
  </si>
  <si>
    <t>-75.076076</t>
  </si>
  <si>
    <t>205190000126</t>
  </si>
  <si>
    <t>C. E. R. EL CADILLO</t>
  </si>
  <si>
    <t>6.5372240000000001</t>
  </si>
  <si>
    <t>-75.057929799999997</t>
  </si>
  <si>
    <t>205190000142</t>
  </si>
  <si>
    <t>C. E. R. PALMIRA</t>
  </si>
  <si>
    <t>6.5491916666666663</t>
  </si>
  <si>
    <t>-75.058547222222217</t>
  </si>
  <si>
    <t>205190000151</t>
  </si>
  <si>
    <t>C. E. R. SABANALARGA</t>
  </si>
  <si>
    <t>6.5597599999999998</t>
  </si>
  <si>
    <t>-75.103351000000004</t>
  </si>
  <si>
    <t>205190000312</t>
  </si>
  <si>
    <t>C. E. R. EL SILENCIO</t>
  </si>
  <si>
    <t>6.5584964000000001</t>
  </si>
  <si>
    <t>-75.050101299999994</t>
  </si>
  <si>
    <t>205190000321</t>
  </si>
  <si>
    <t>C. E. R. LUIS GONZALO CADAVID PEREZ</t>
  </si>
  <si>
    <t>6.5415305555555552</t>
  </si>
  <si>
    <t>-75.100236111111101</t>
  </si>
  <si>
    <t>105101000172</t>
  </si>
  <si>
    <t>205101000126</t>
  </si>
  <si>
    <t>E R SAN MIGUEL</t>
  </si>
  <si>
    <t>5.8733019999999998</t>
  </si>
  <si>
    <t>-75.983917000000005</t>
  </si>
  <si>
    <t>205101000169</t>
  </si>
  <si>
    <t>C. E. R. LAZARO URIBE</t>
  </si>
  <si>
    <t>5.8448777777777776</t>
  </si>
  <si>
    <t>-76.055863888888879</t>
  </si>
  <si>
    <t>105101800004</t>
  </si>
  <si>
    <t>5.8500889999999997</t>
  </si>
  <si>
    <t>-76.025154000000001</t>
  </si>
  <si>
    <t>105101800012</t>
  </si>
  <si>
    <t>ISABEL SOLIS</t>
  </si>
  <si>
    <t>5.8503660000000002</t>
  </si>
  <si>
    <t>-76.027226999999996</t>
  </si>
  <si>
    <t>205101000070</t>
  </si>
  <si>
    <t>E R SANTA ROSA</t>
  </si>
  <si>
    <t>5.8889899999999997</t>
  </si>
  <si>
    <t>-75.999076000000002</t>
  </si>
  <si>
    <t>205101000088</t>
  </si>
  <si>
    <t>C. E. R. HERNANDO POSADA</t>
  </si>
  <si>
    <t>5.8434809999999997</t>
  </si>
  <si>
    <t>-76.042879999999997</t>
  </si>
  <si>
    <t>205101000207</t>
  </si>
  <si>
    <t>E R VENTORRILLO</t>
  </si>
  <si>
    <t>5.8712809999999998</t>
  </si>
  <si>
    <t>-75.998005000000006</t>
  </si>
  <si>
    <t>205101000371</t>
  </si>
  <si>
    <t>E R LA ERMITA</t>
  </si>
  <si>
    <t>5.8039638888888891</t>
  </si>
  <si>
    <t>-76.003050000000002</t>
  </si>
  <si>
    <t>105101000571</t>
  </si>
  <si>
    <t>I. E. SAN JOSE DEL CITARA</t>
  </si>
  <si>
    <t>205101000037</t>
  </si>
  <si>
    <t>C. E. R. ERNESTO ARANGO</t>
  </si>
  <si>
    <t>5.8186111111111112</t>
  </si>
  <si>
    <t>-75.944722222222225</t>
  </si>
  <si>
    <t>205101000151</t>
  </si>
  <si>
    <t>C. E. R. EFRAIN VELEZ RESTREPO</t>
  </si>
  <si>
    <t>5.8580555555555556</t>
  </si>
  <si>
    <t>-76.003888888888895</t>
  </si>
  <si>
    <t>205101000444</t>
  </si>
  <si>
    <t>C. E. R. MANUEL SALVADOR SANCHEZ ORTIZ</t>
  </si>
  <si>
    <t>LICEO SAN JOSE DEL CITARA</t>
  </si>
  <si>
    <t>5.8472379999999999</t>
  </si>
  <si>
    <t>-76.018994000000006</t>
  </si>
  <si>
    <t>105101000733</t>
  </si>
  <si>
    <t>C. E. R. VILLA AMPARO</t>
  </si>
  <si>
    <t>5.7960909999999997</t>
  </si>
  <si>
    <t>-75.973634000000004</t>
  </si>
  <si>
    <t>205101000215</t>
  </si>
  <si>
    <t>C. E. R. CARMEN ZAPATA</t>
  </si>
  <si>
    <t>5.878889</t>
  </si>
  <si>
    <t>-76.024444000000003</t>
  </si>
  <si>
    <t>205101000240</t>
  </si>
  <si>
    <t>C. E. R. SAN JOSE DE LA ANGOSTURA</t>
  </si>
  <si>
    <t>5.7819440000000002</t>
  </si>
  <si>
    <t>-75.992500000000007</t>
  </si>
  <si>
    <t>205101000045</t>
  </si>
  <si>
    <t>C. E. R. PEDRO ANTONIO RESTREPO</t>
  </si>
  <si>
    <t>5.8358333333333334</t>
  </si>
  <si>
    <t>-76.012777777777771</t>
  </si>
  <si>
    <t>105101000717</t>
  </si>
  <si>
    <t>I. E. JOSE MARIA HERRAN</t>
  </si>
  <si>
    <t>205101000118</t>
  </si>
  <si>
    <t>C. E. R. GABRIELA GONZALEZ</t>
  </si>
  <si>
    <t>5.8711111111111114</t>
  </si>
  <si>
    <t>-76.037499999999994</t>
  </si>
  <si>
    <t>105101800021</t>
  </si>
  <si>
    <t>JOSE MARÍA HERRÁN-SEDE II</t>
  </si>
  <si>
    <t>5.8574361111111104</t>
  </si>
  <si>
    <t>-76.03680277777778</t>
  </si>
  <si>
    <t>205101000134</t>
  </si>
  <si>
    <t>C. E. R. SAN NICOLAS</t>
  </si>
  <si>
    <t>5.8665666666666665</t>
  </si>
  <si>
    <t>-76.035880555555551</t>
  </si>
  <si>
    <t>5.8545439999999997</t>
  </si>
  <si>
    <t>-76.033868999999996</t>
  </si>
  <si>
    <t>205101000029</t>
  </si>
  <si>
    <t>C. E. R. PAULINA PUERTA</t>
  </si>
  <si>
    <t>5.8661110000000001</t>
  </si>
  <si>
    <t>-76.068611000000004</t>
  </si>
  <si>
    <t>205101000100</t>
  </si>
  <si>
    <t>C. E. R. LAS MERCEDES</t>
  </si>
  <si>
    <t>5.9022055555555557</t>
  </si>
  <si>
    <t>-76.043347222222224</t>
  </si>
  <si>
    <t>205101000304</t>
  </si>
  <si>
    <t>I. E. R. JUAN TAMAYO</t>
  </si>
  <si>
    <t>205101000061</t>
  </si>
  <si>
    <t>C. E. R. CARIDAD PEREZ</t>
  </si>
  <si>
    <t>5.8697222222222223</t>
  </si>
  <si>
    <t>-75.951388888888886</t>
  </si>
  <si>
    <t>205101000231</t>
  </si>
  <si>
    <t>C. E. R. LA LINDAJA</t>
  </si>
  <si>
    <t>5.9081989999999998</t>
  </si>
  <si>
    <t>-75.945634999999996</t>
  </si>
  <si>
    <t>5.8984037000000002</t>
  </si>
  <si>
    <t>-75.971453600000004</t>
  </si>
  <si>
    <t>205101000436</t>
  </si>
  <si>
    <t>C. E. R. AMARANTO</t>
  </si>
  <si>
    <t>5.838794</t>
  </si>
  <si>
    <t>-75.939764999999994</t>
  </si>
  <si>
    <t>205101000703</t>
  </si>
  <si>
    <t>C. E. R. SANTA LIBRADA</t>
  </si>
  <si>
    <t>205101000096</t>
  </si>
  <si>
    <t>C. E. R. ISABEL VASQUEZ</t>
  </si>
  <si>
    <t>205101000355</t>
  </si>
  <si>
    <t>INSTITUCIÓN EDUCATIVA RURAL FARALLONES</t>
  </si>
  <si>
    <t>205101000011</t>
  </si>
  <si>
    <t>C. E. R. EL EMPUJE</t>
  </si>
  <si>
    <t>5.8507416666666661</t>
  </si>
  <si>
    <t>-76.022636111111112</t>
  </si>
  <si>
    <t>205101000711</t>
  </si>
  <si>
    <t>C. E. R. FERNANDO VELEZ</t>
  </si>
  <si>
    <t>205101000053</t>
  </si>
  <si>
    <t>C. E. R. ALTO DE LOS JARAMILLO</t>
  </si>
  <si>
    <t>205101000291</t>
  </si>
  <si>
    <t>C. E. R. MERCEDES ESCOBAR DE VELEZ</t>
  </si>
  <si>
    <t>5.7791670000000002</t>
  </si>
  <si>
    <t>-76.016389000000004</t>
  </si>
  <si>
    <t>I. E. R. FARALLONES</t>
  </si>
  <si>
    <t>5.8019878</t>
  </si>
  <si>
    <t>-76.029042700000005</t>
  </si>
  <si>
    <t>205101000631</t>
  </si>
  <si>
    <t>C. E. R. RICARDO GONZALEZ</t>
  </si>
  <si>
    <t>5.818333</t>
  </si>
  <si>
    <t>-76.038055999999997</t>
  </si>
  <si>
    <t>105197000160</t>
  </si>
  <si>
    <t>I. E. COCORNA</t>
  </si>
  <si>
    <t>205197000245</t>
  </si>
  <si>
    <t>C. E. R. LOS POTREROS</t>
  </si>
  <si>
    <t>6.0741666666666667</t>
  </si>
  <si>
    <t>-75.187222222222232</t>
  </si>
  <si>
    <t>205197000482</t>
  </si>
  <si>
    <t>C. E. R. EL VIADAL</t>
  </si>
  <si>
    <t>6.0896619999999997</t>
  </si>
  <si>
    <t>-75.169571000000005</t>
  </si>
  <si>
    <t>205197000504</t>
  </si>
  <si>
    <t>C. E. R. EL CHOCO</t>
  </si>
  <si>
    <t>6.0697861111111111</t>
  </si>
  <si>
    <t>-75.161152777777787</t>
  </si>
  <si>
    <t>205197000521</t>
  </si>
  <si>
    <t>C. E. R. SAN JUAN</t>
  </si>
  <si>
    <t>6.0711555555555554</t>
  </si>
  <si>
    <t>-75.175311111111114</t>
  </si>
  <si>
    <t>LICEO COCORNA</t>
  </si>
  <si>
    <t>6.0612459999999997</t>
  </si>
  <si>
    <t>-75.184809000000001</t>
  </si>
  <si>
    <t>105197800019</t>
  </si>
  <si>
    <t>PRESBITERO MONSEÑOR ADOLFO DUQUE ARBELÁEZ</t>
  </si>
  <si>
    <t>6.0548138888888889</t>
  </si>
  <si>
    <t>-75.184769444444441</t>
  </si>
  <si>
    <t>105197000356</t>
  </si>
  <si>
    <t>E U JACKELINE LEFEBRE</t>
  </si>
  <si>
    <t>6.0588879999999996</t>
  </si>
  <si>
    <t>-75.187503000000007</t>
  </si>
  <si>
    <t>105197000402</t>
  </si>
  <si>
    <t>E U FELIPE SANTIAGO</t>
  </si>
  <si>
    <t>6.0604469999999999</t>
  </si>
  <si>
    <t>-75.185659000000001</t>
  </si>
  <si>
    <t>205197000024</t>
  </si>
  <si>
    <t>I.E.R EL MOLINO</t>
  </si>
  <si>
    <t>6.0578294000000001</t>
  </si>
  <si>
    <t>-75.156395099999997</t>
  </si>
  <si>
    <t>205197000032</t>
  </si>
  <si>
    <t>6.0477670000000003</t>
  </si>
  <si>
    <t>-75.168364999999994</t>
  </si>
  <si>
    <t>205197000156</t>
  </si>
  <si>
    <t>6.0806722000000004</t>
  </si>
  <si>
    <t>-75.157644300000001</t>
  </si>
  <si>
    <t>205197000989</t>
  </si>
  <si>
    <t>C. E. R. LA CHONTA</t>
  </si>
  <si>
    <t>6.0768555555555555</t>
  </si>
  <si>
    <t>-75.199077777777788</t>
  </si>
  <si>
    <t>205197001012</t>
  </si>
  <si>
    <t>C. E. R. MAZOTES</t>
  </si>
  <si>
    <t>6.0488280000000003</t>
  </si>
  <si>
    <t>-75.195074000000005</t>
  </si>
  <si>
    <t>205197001497</t>
  </si>
  <si>
    <t>C. E. R. LA PEÑA</t>
  </si>
  <si>
    <t>6.0555560000000002</t>
  </si>
  <si>
    <t>-75.174443999999994</t>
  </si>
  <si>
    <t>205197001551</t>
  </si>
  <si>
    <t>6.0809694444444444</t>
  </si>
  <si>
    <t>-75.176680555555564</t>
  </si>
  <si>
    <t>205197000776</t>
  </si>
  <si>
    <t>6.0930559999999998</t>
  </si>
  <si>
    <t>-75.234999999999999</t>
  </si>
  <si>
    <t>205197000059</t>
  </si>
  <si>
    <t>I. E. EVA TULIA QUINTERO DE TORO</t>
  </si>
  <si>
    <t>205197000334</t>
  </si>
  <si>
    <t>I. E. R. EL SINAI</t>
  </si>
  <si>
    <t>5.9816750000000001</t>
  </si>
  <si>
    <t>-75.158869444444449</t>
  </si>
  <si>
    <t>205197000431</t>
  </si>
  <si>
    <t>I. E. R. EL ENTABLADO</t>
  </si>
  <si>
    <t>6.1044444444444439</t>
  </si>
  <si>
    <t>-75.221388888888896</t>
  </si>
  <si>
    <t>205197000466</t>
  </si>
  <si>
    <t>I. E. R. MORRITOS</t>
  </si>
  <si>
    <t>5.9675416666666665</t>
  </si>
  <si>
    <t>-75.131386111111098</t>
  </si>
  <si>
    <t>6.0097999</t>
  </si>
  <si>
    <t>-75.143522200000007</t>
  </si>
  <si>
    <t>205197000130</t>
  </si>
  <si>
    <t>6.0145119999999999</t>
  </si>
  <si>
    <t>-75.160760999999994</t>
  </si>
  <si>
    <t>205197000725</t>
  </si>
  <si>
    <t>I. E. R. EL RETIRO</t>
  </si>
  <si>
    <t>5.9353189999999998</t>
  </si>
  <si>
    <t>-75.142478999999994</t>
  </si>
  <si>
    <t>205197001519</t>
  </si>
  <si>
    <t>C. E. R. LA PALMA</t>
  </si>
  <si>
    <t>205197000555</t>
  </si>
  <si>
    <t>I. E. R. SANTA CRUZ</t>
  </si>
  <si>
    <t>5.9987019999999998</t>
  </si>
  <si>
    <t>-75.164720000000003</t>
  </si>
  <si>
    <t>205197000563</t>
  </si>
  <si>
    <t>6.0003190000000002</t>
  </si>
  <si>
    <t>-75.115198000000007</t>
  </si>
  <si>
    <t>205197000601</t>
  </si>
  <si>
    <t>C. E. R. LOS CEDROS</t>
  </si>
  <si>
    <t>6.0310670000000002</t>
  </si>
  <si>
    <t>-75.174274999999994</t>
  </si>
  <si>
    <t>205197000733</t>
  </si>
  <si>
    <t>C. E. R. JESUS PASCUAL HENAO</t>
  </si>
  <si>
    <t>6.0334209999999997</t>
  </si>
  <si>
    <t>-75.158275000000003</t>
  </si>
  <si>
    <t>205197001381</t>
  </si>
  <si>
    <t>6.0039030000000002</t>
  </si>
  <si>
    <t>-75.189822000000007</t>
  </si>
  <si>
    <t>205197001454</t>
  </si>
  <si>
    <t>6.0399989999999999</t>
  </si>
  <si>
    <t>-75.217101400000004</t>
  </si>
  <si>
    <t>205197000270</t>
  </si>
  <si>
    <t>C. E. R. SAN LORENZO</t>
  </si>
  <si>
    <t>6.0195040000000004</t>
  </si>
  <si>
    <t>-75.112701999999999</t>
  </si>
  <si>
    <t>205197000202</t>
  </si>
  <si>
    <t>C. E. R. LA MILAGROSA</t>
  </si>
  <si>
    <t>6.0512819999999996</t>
  </si>
  <si>
    <t>-75.219638000000003</t>
  </si>
  <si>
    <t>205197000211</t>
  </si>
  <si>
    <t>6.0342722222222225</t>
  </si>
  <si>
    <t>-75.186374999999998</t>
  </si>
  <si>
    <t>205197000474</t>
  </si>
  <si>
    <t>C. E. R. LA PLACETA</t>
  </si>
  <si>
    <t>6.0480559999999999</t>
  </si>
  <si>
    <t>-75.208055999999999</t>
  </si>
  <si>
    <t>205197000512</t>
  </si>
  <si>
    <t>6.0574427999999996</t>
  </si>
  <si>
    <t>-75.204374900000005</t>
  </si>
  <si>
    <t>205197000172</t>
  </si>
  <si>
    <t>6.0374670000000004</t>
  </si>
  <si>
    <t>-75.201412000000005</t>
  </si>
  <si>
    <t>205197000580</t>
  </si>
  <si>
    <t>C. E. R. EL JORDAN</t>
  </si>
  <si>
    <t>-75.186111111111117</t>
  </si>
  <si>
    <t>205197000610</t>
  </si>
  <si>
    <t>C. E. R. LA INMACULADA</t>
  </si>
  <si>
    <t>6.0333333333333332</t>
  </si>
  <si>
    <t>-75.123055555555553</t>
  </si>
  <si>
    <t>205197000792</t>
  </si>
  <si>
    <t>ALTO DE LA VIRGEN</t>
  </si>
  <si>
    <t>6.0156200000000002</t>
  </si>
  <si>
    <t>-75.174420999999995</t>
  </si>
  <si>
    <t>205197001446</t>
  </si>
  <si>
    <t>C. E. R. CAMPO ALEGRE</t>
  </si>
  <si>
    <t>6.0511111111111111</t>
  </si>
  <si>
    <t>-75.145833333333343</t>
  </si>
  <si>
    <t>205197001462</t>
  </si>
  <si>
    <t>6.0372222222222218</t>
  </si>
  <si>
    <t>205197000539</t>
  </si>
  <si>
    <t>6.0319050000000001</t>
  </si>
  <si>
    <t>-75.194191000000004</t>
  </si>
  <si>
    <t>205197001535</t>
  </si>
  <si>
    <t>C. E. R. EL VIAHO</t>
  </si>
  <si>
    <t>6.0691666666666668</t>
  </si>
  <si>
    <t>-75.228055555555557</t>
  </si>
  <si>
    <t>205197001578</t>
  </si>
  <si>
    <t>205197000687</t>
  </si>
  <si>
    <t>C. E. R. PAILANIA</t>
  </si>
  <si>
    <t>205197000181</t>
  </si>
  <si>
    <t>EL HIGUERON</t>
  </si>
  <si>
    <t>6.0738888888888889</t>
  </si>
  <si>
    <t>-75.246944444444452</t>
  </si>
  <si>
    <t>205197000679</t>
  </si>
  <si>
    <t>CENTRO EDUCATIVO RURAL LA SECRETA</t>
  </si>
  <si>
    <t>205197000369</t>
  </si>
  <si>
    <t>SAN MARTIN</t>
  </si>
  <si>
    <t>5.9002509999999999</t>
  </si>
  <si>
    <t>-75.106431000000001</t>
  </si>
  <si>
    <t>205197000016</t>
  </si>
  <si>
    <t>PALMIRITA</t>
  </si>
  <si>
    <t>6.005503</t>
  </si>
  <si>
    <t>-75.175362000000007</t>
  </si>
  <si>
    <t>205197000113</t>
  </si>
  <si>
    <t>5.9234254999999996</t>
  </si>
  <si>
    <t>-75.107401999999993</t>
  </si>
  <si>
    <t>205197000661</t>
  </si>
  <si>
    <t>LA TOLDA</t>
  </si>
  <si>
    <t>5.9954527777777775</t>
  </si>
  <si>
    <t>-75.130388888888888</t>
  </si>
  <si>
    <t>205197000695</t>
  </si>
  <si>
    <t>AGUALINDA</t>
  </si>
  <si>
    <t>5.8801555555555565</t>
  </si>
  <si>
    <t>-75.156286111111115</t>
  </si>
  <si>
    <t>205197000253</t>
  </si>
  <si>
    <t>6.0083970000000004</t>
  </si>
  <si>
    <t>-75.091316000000006</t>
  </si>
  <si>
    <t>205197000865</t>
  </si>
  <si>
    <t>GUAYABAL</t>
  </si>
  <si>
    <t>6.008658333333333</t>
  </si>
  <si>
    <t>-75.124105555555545</t>
  </si>
  <si>
    <t>205197001217</t>
  </si>
  <si>
    <t>EL ROBLAL</t>
  </si>
  <si>
    <t>6.0480555555555551</t>
  </si>
  <si>
    <t>205197001471</t>
  </si>
  <si>
    <t>LA VETA</t>
  </si>
  <si>
    <t>6.0022333333333338</t>
  </si>
  <si>
    <t>-75.081419444444435</t>
  </si>
  <si>
    <t>205197001527</t>
  </si>
  <si>
    <t>CEBADEROS</t>
  </si>
  <si>
    <t>5.9556194444444444</t>
  </si>
  <si>
    <t>-75.126388888888883</t>
  </si>
  <si>
    <t>5.9783910999999996</t>
  </si>
  <si>
    <t>-75.113540999999998</t>
  </si>
  <si>
    <t>205197001411</t>
  </si>
  <si>
    <t>EL PORVENIR LA FLORIDA</t>
  </si>
  <si>
    <t>5.9214277777777777</t>
  </si>
  <si>
    <t>-75.091697222222223</t>
  </si>
  <si>
    <t>205197000741</t>
  </si>
  <si>
    <t>LOS LIMONES</t>
  </si>
  <si>
    <t>5.9869440000000003</t>
  </si>
  <si>
    <t>-75.138333000000003</t>
  </si>
  <si>
    <t>205197001365</t>
  </si>
  <si>
    <t>C. E. R. MAJAGUAL</t>
  </si>
  <si>
    <t>5.9940595999999999</t>
  </si>
  <si>
    <t>-75.151360100000005</t>
  </si>
  <si>
    <t>105206000186</t>
  </si>
  <si>
    <t>I. E. PRESBITERO LIBARDO AGUIRRE DELGADO</t>
  </si>
  <si>
    <t>I. E. PRESBITERO LIBARDO AGUIRRE</t>
  </si>
  <si>
    <t>6.3941999999999997</t>
  </si>
  <si>
    <t>-75.25667</t>
  </si>
  <si>
    <t>205206000024</t>
  </si>
  <si>
    <t>C. E. R. JOSEFINA GOMEZ DE GARCIA</t>
  </si>
  <si>
    <t>6.3852779999999996</t>
  </si>
  <si>
    <t>-75.206389000000001</t>
  </si>
  <si>
    <t>205206000032</t>
  </si>
  <si>
    <t>C. E. R. LAS FRIAS</t>
  </si>
  <si>
    <t>6.3561236000000001</t>
  </si>
  <si>
    <t>-75.262743900000004</t>
  </si>
  <si>
    <t>205206000041</t>
  </si>
  <si>
    <t>C. E. R. ROSARIO ARISMENDY</t>
  </si>
  <si>
    <t>6.387002777777778</t>
  </si>
  <si>
    <t>-75.228519444444444</t>
  </si>
  <si>
    <t>205206000075</t>
  </si>
  <si>
    <t>6.3749016999999997</t>
  </si>
  <si>
    <t>-75.296185399999999</t>
  </si>
  <si>
    <t>205206000083</t>
  </si>
  <si>
    <t>C. E. R. BARRO BLANCO</t>
  </si>
  <si>
    <t>6.3586334999999998</t>
  </si>
  <si>
    <t>-75.283190899999994</t>
  </si>
  <si>
    <t>205206000091</t>
  </si>
  <si>
    <t>C. E. R. LUIS ENRIQUE CARVAJAL CALLEGO</t>
  </si>
  <si>
    <t>6.3951027777777778</t>
  </si>
  <si>
    <t>-75.160419444444443</t>
  </si>
  <si>
    <t>205206000113</t>
  </si>
  <si>
    <t>C. E. R. PELAEZ</t>
  </si>
  <si>
    <t>6.4255138888888892</t>
  </si>
  <si>
    <t>-75.230947222222227</t>
  </si>
  <si>
    <t>205206000121</t>
  </si>
  <si>
    <t>C. E. R. SAN PEDRO PEÑOL PARTE ALTA</t>
  </si>
  <si>
    <t>205206000148</t>
  </si>
  <si>
    <t>C. E. R. REMANGO</t>
  </si>
  <si>
    <t>6.3868222222222224</t>
  </si>
  <si>
    <t>-75.171733333333336</t>
  </si>
  <si>
    <t>205206000156</t>
  </si>
  <si>
    <t>C. E. R. LA SONADORA</t>
  </si>
  <si>
    <t>6.3770805555555548</t>
  </si>
  <si>
    <t>-75.17573055555556</t>
  </si>
  <si>
    <t>205206000172</t>
  </si>
  <si>
    <t>C. E. R. ESTHER GOMEZ ARIAS</t>
  </si>
  <si>
    <t>6.4206250000000002</t>
  </si>
  <si>
    <t>-75.261497222222218</t>
  </si>
  <si>
    <t>205206000288</t>
  </si>
  <si>
    <t>C. E. R. SAN JUAN LOS LLANOS</t>
  </si>
  <si>
    <t>6.3882166666666667</t>
  </si>
  <si>
    <t>-75.283269444444443</t>
  </si>
  <si>
    <t>205206000300</t>
  </si>
  <si>
    <t>C. E. R. SAN JUAN ALTO LOS LLANOS</t>
  </si>
  <si>
    <t>6.3967805555555559</t>
  </si>
  <si>
    <t>-75.298474999999996</t>
  </si>
  <si>
    <t>205206000334</t>
  </si>
  <si>
    <t>6.4419095999999998</t>
  </si>
  <si>
    <t>-75.234890699999994</t>
  </si>
  <si>
    <t>205206000351</t>
  </si>
  <si>
    <t>C. E. R. ARANGO</t>
  </si>
  <si>
    <t>6.4072610000000001</t>
  </si>
  <si>
    <t>-75.275294000000002</t>
  </si>
  <si>
    <t>205206000393</t>
  </si>
  <si>
    <t>C. E. R. SANTA GERTRUDIS</t>
  </si>
  <si>
    <t>6.3900000000000006</t>
  </si>
  <si>
    <t>-75.248055555555553</t>
  </si>
  <si>
    <t>205206000415</t>
  </si>
  <si>
    <t>C. E. R. MORRO REYES</t>
  </si>
  <si>
    <t>6.4059571000000002</t>
  </si>
  <si>
    <t>-75.223663999999999</t>
  </si>
  <si>
    <t>205206000512</t>
  </si>
  <si>
    <t>6.3711104000000001</t>
  </si>
  <si>
    <t>-75.273753799999994</t>
  </si>
  <si>
    <t>205206000571</t>
  </si>
  <si>
    <t>C. E. R. SAN PEDRO PEÑOL</t>
  </si>
  <si>
    <t>6.3424117000000004</t>
  </si>
  <si>
    <t>-75.241295600000001</t>
  </si>
  <si>
    <t>205206000130</t>
  </si>
  <si>
    <t>105209000021</t>
  </si>
  <si>
    <t>INSTITUCION EDUCATIVA DE JESUS</t>
  </si>
  <si>
    <t>I. E. DE JESUS</t>
  </si>
  <si>
    <t>6.0442400000000003</t>
  </si>
  <si>
    <t>-75.908479999999997</t>
  </si>
  <si>
    <t>105209800028</t>
  </si>
  <si>
    <t>ANTONIO JOSE RESTREPO</t>
  </si>
  <si>
    <t>6.0447027777777773</t>
  </si>
  <si>
    <t>-75.907300000000006</t>
  </si>
  <si>
    <t>105209800010</t>
  </si>
  <si>
    <t>LUCIANA RESTREPO</t>
  </si>
  <si>
    <t>6.0486666666666666</t>
  </si>
  <si>
    <t>-75.905750000000012</t>
  </si>
  <si>
    <t>105209000101</t>
  </si>
  <si>
    <t>I. E. R. CAMILO GONZALEZ FERNANDEZ</t>
  </si>
  <si>
    <t>6.0274999999999999</t>
  </si>
  <si>
    <t>-75.917777999999998</t>
  </si>
  <si>
    <t>205209000769</t>
  </si>
  <si>
    <t>I.E. LAZARO RESTREPO GONZALEZ</t>
  </si>
  <si>
    <t>6.0446650000000002</t>
  </si>
  <si>
    <t>-75.907262000000003</t>
  </si>
  <si>
    <t>205209000122</t>
  </si>
  <si>
    <t>I. E. R. MORELIA</t>
  </si>
  <si>
    <t>205209000041</t>
  </si>
  <si>
    <t>C. E. R. PARTIDAS</t>
  </si>
  <si>
    <t>205209000165</t>
  </si>
  <si>
    <t>C. E. R. CAUNZAL</t>
  </si>
  <si>
    <t>6.0607569999999997</t>
  </si>
  <si>
    <t>-75.939937999999998</t>
  </si>
  <si>
    <t>205209000190</t>
  </si>
  <si>
    <t>C.E.R. LA ARBOLEDA</t>
  </si>
  <si>
    <t>6.1144439999999998</t>
  </si>
  <si>
    <t>205209000556</t>
  </si>
  <si>
    <t>6.0772222222222219</t>
  </si>
  <si>
    <t>-75.961944444444441</t>
  </si>
  <si>
    <t>205209000572</t>
  </si>
  <si>
    <t>C. E. R. CAMILO GOMEZ</t>
  </si>
  <si>
    <t>6.0498580000000004</t>
  </si>
  <si>
    <t>-75.920738</t>
  </si>
  <si>
    <t>205209000661</t>
  </si>
  <si>
    <t>C. E. R. GUSTAVO CARDONA</t>
  </si>
  <si>
    <t>205209000718</t>
  </si>
  <si>
    <t>C.E.R. MAJAGUAL</t>
  </si>
  <si>
    <t>6.051221</t>
  </si>
  <si>
    <t>-75.956856999999999</t>
  </si>
  <si>
    <t>205209000807</t>
  </si>
  <si>
    <t>C.E.R. AGUACATALA</t>
  </si>
  <si>
    <t>205209000211</t>
  </si>
  <si>
    <t>CENTRO EDUCATIVO RURAL YARUMAL</t>
  </si>
  <si>
    <t>C. E. R. YARUMAL</t>
  </si>
  <si>
    <t>6.0677779999999997</t>
  </si>
  <si>
    <t>-75.901944</t>
  </si>
  <si>
    <t>205209000271</t>
  </si>
  <si>
    <t>C.E.R. SALVO RUIZ</t>
  </si>
  <si>
    <t>6.0758027777777777</t>
  </si>
  <si>
    <t>-75.930352777777784</t>
  </si>
  <si>
    <t>205209000301</t>
  </si>
  <si>
    <t>C. E. R. CRISTALINA</t>
  </si>
  <si>
    <t>6.1057220000000001</t>
  </si>
  <si>
    <t>-75.916691</t>
  </si>
  <si>
    <t>205209000351</t>
  </si>
  <si>
    <t>C. E. R. BURGOS</t>
  </si>
  <si>
    <t>6.0930780000000002</t>
  </si>
  <si>
    <t>-75.944706999999994</t>
  </si>
  <si>
    <t>205209000483</t>
  </si>
  <si>
    <t>6.1215809999999999</t>
  </si>
  <si>
    <t>-75.901106999999996</t>
  </si>
  <si>
    <t>205209000645</t>
  </si>
  <si>
    <t>C.E.R. LA MARIA</t>
  </si>
  <si>
    <t>6.1052840000000002</t>
  </si>
  <si>
    <t>-75.936936000000003</t>
  </si>
  <si>
    <t>205209000653</t>
  </si>
  <si>
    <t>C. E. R. EL HIGUERON</t>
  </si>
  <si>
    <t>6.1076835999999997</t>
  </si>
  <si>
    <t>-75.879831499999995</t>
  </si>
  <si>
    <t>205209000785</t>
  </si>
  <si>
    <t>C.E.R. LA HONDINA</t>
  </si>
  <si>
    <t>6.06</t>
  </si>
  <si>
    <t>-75.94</t>
  </si>
  <si>
    <t>205209000912</t>
  </si>
  <si>
    <t>C.E.R. PEPE BERNAL</t>
  </si>
  <si>
    <t>6.0755879999999998</t>
  </si>
  <si>
    <t>-75.939042000000001</t>
  </si>
  <si>
    <t>205209000246</t>
  </si>
  <si>
    <t>I. E. R. CASA GRANDE</t>
  </si>
  <si>
    <t>205209000173</t>
  </si>
  <si>
    <t>C.E.R. MATA DE MONTE</t>
  </si>
  <si>
    <t>6.0294439999999998</t>
  </si>
  <si>
    <t>-75.881666999999993</t>
  </si>
  <si>
    <t>5.9940480000000003</t>
  </si>
  <si>
    <t>-75.889668999999998</t>
  </si>
  <si>
    <t>205209000262</t>
  </si>
  <si>
    <t>C.E.R. SAN JOSE</t>
  </si>
  <si>
    <t>6.0064051999999997</t>
  </si>
  <si>
    <t>-75.840642700000004</t>
  </si>
  <si>
    <t>205209000289</t>
  </si>
  <si>
    <t>C. E. R. LA COSTA</t>
  </si>
  <si>
    <t>6.005827</t>
  </si>
  <si>
    <t>-75.883043999999998</t>
  </si>
  <si>
    <t>205209000297</t>
  </si>
  <si>
    <t>C. E. R. EL MORITO</t>
  </si>
  <si>
    <t>205209000319</t>
  </si>
  <si>
    <t>C.E.R. RUMBADERO</t>
  </si>
  <si>
    <t>6.0692060000000003</t>
  </si>
  <si>
    <t>-75.890675999999999</t>
  </si>
  <si>
    <t>205209000343</t>
  </si>
  <si>
    <t>6.0151180000000002</t>
  </si>
  <si>
    <t>-75.873692000000005</t>
  </si>
  <si>
    <t>205209000386</t>
  </si>
  <si>
    <t>C. E. R. EL CASCAJO</t>
  </si>
  <si>
    <t>5.9962010000000001</t>
  </si>
  <si>
    <t>-75.905405999999999</t>
  </si>
  <si>
    <t>205209000459</t>
  </si>
  <si>
    <t>C. E. R. LEON DE GREIFF</t>
  </si>
  <si>
    <t>6.1180640000000004</t>
  </si>
  <si>
    <t>-75.855946000000003</t>
  </si>
  <si>
    <t>205209000360</t>
  </si>
  <si>
    <t>205209000203</t>
  </si>
  <si>
    <t>C. E. R. HATO VIEJO</t>
  </si>
  <si>
    <t>6.0157129999999999</t>
  </si>
  <si>
    <t>-75.904769000000002</t>
  </si>
  <si>
    <t>6.0141669999999996</t>
  </si>
  <si>
    <t>-75.924722000000003</t>
  </si>
  <si>
    <t>205209000408</t>
  </si>
  <si>
    <t>C.E.R. LA PALMERA</t>
  </si>
  <si>
    <t>5.9728367999999996</t>
  </si>
  <si>
    <t>-75.891522499999994</t>
  </si>
  <si>
    <t>205209000416</t>
  </si>
  <si>
    <t>LLANADITAS</t>
  </si>
  <si>
    <t>5.9954289999999997</t>
  </si>
  <si>
    <t>-75.928627000000006</t>
  </si>
  <si>
    <t>205209000599</t>
  </si>
  <si>
    <t>C. E. R. LA AURORA</t>
  </si>
  <si>
    <t>5.9829100000000004</t>
  </si>
  <si>
    <t>-75.935905000000005</t>
  </si>
  <si>
    <t>205209000611</t>
  </si>
  <si>
    <t>C. E. R. SANTA RITA HATO VIEJO</t>
  </si>
  <si>
    <t>6.0283889999999998</t>
  </si>
  <si>
    <t>-75.918131000000002</t>
  </si>
  <si>
    <t>205209000700</t>
  </si>
  <si>
    <t>C. E. R. HERNANDO RESTREPO MACIAS</t>
  </si>
  <si>
    <t>205209000726</t>
  </si>
  <si>
    <t>C. E. R. EL PINAL</t>
  </si>
  <si>
    <t>205209000734</t>
  </si>
  <si>
    <t>C. E. R. EL BILLAR</t>
  </si>
  <si>
    <t>6.0536690000000002</t>
  </si>
  <si>
    <t>-75.925290000000004</t>
  </si>
  <si>
    <t>405209000776</t>
  </si>
  <si>
    <t>C. E. R. LA VIRGEN</t>
  </si>
  <si>
    <t>105212000082</t>
  </si>
  <si>
    <t>I. E. SAN LUIS GONZAGA</t>
  </si>
  <si>
    <t>LICEO SAN LUIS GONZAGA</t>
  </si>
  <si>
    <t>6.3449749999999998</t>
  </si>
  <si>
    <t>-75.516684999999995</t>
  </si>
  <si>
    <t>105212000155</t>
  </si>
  <si>
    <t>E U LAS MISERICORDIAS</t>
  </si>
  <si>
    <t>6.3410950000000001</t>
  </si>
  <si>
    <t>-75.518673000000007</t>
  </si>
  <si>
    <t>105212000597</t>
  </si>
  <si>
    <t>E U PABLO VI</t>
  </si>
  <si>
    <t>6.339982</t>
  </si>
  <si>
    <t>-75.512107999999998</t>
  </si>
  <si>
    <t>105212000775</t>
  </si>
  <si>
    <t>ESCUELA CARLOS MESA</t>
  </si>
  <si>
    <t>6.3150649999999997</t>
  </si>
  <si>
    <t>-75.494538000000006</t>
  </si>
  <si>
    <t>205212000346</t>
  </si>
  <si>
    <t>E R CABUYAL</t>
  </si>
  <si>
    <t>6.3280671000000002</t>
  </si>
  <si>
    <t>-75.499366100000003</t>
  </si>
  <si>
    <t>205212000826</t>
  </si>
  <si>
    <t>E R I JOAQUIN JIMENEZ SEPULVEDA</t>
  </si>
  <si>
    <t>6.3480555555555549</t>
  </si>
  <si>
    <t>-75.495833333333337</t>
  </si>
  <si>
    <t>205212001067</t>
  </si>
  <si>
    <t>MONTAÑUELA</t>
  </si>
  <si>
    <t>6.3508333333333331</t>
  </si>
  <si>
    <t>-75.486111111111114</t>
  </si>
  <si>
    <t>105212000112</t>
  </si>
  <si>
    <t>I. E. ESCUELA NORMAL SUPERIOR MARIA AUXILIADORA</t>
  </si>
  <si>
    <t>6.3471979999999997</t>
  </si>
  <si>
    <t>-75.506217000000007</t>
  </si>
  <si>
    <t>105212000163</t>
  </si>
  <si>
    <t>INSTITUCION EDUCATIVA JOSE MIGUEL DE RESTREPO Y PUERTA</t>
  </si>
  <si>
    <t>COLEGIO JOSE MIGUEL DE RESTREPO Y PUERTA</t>
  </si>
  <si>
    <t>6.3471890000000002</t>
  </si>
  <si>
    <t>-75.508334000000005</t>
  </si>
  <si>
    <t>105212000368</t>
  </si>
  <si>
    <t>I. E. VILLANUEVA</t>
  </si>
  <si>
    <t>6.3485839999999998</t>
  </si>
  <si>
    <t>-75.512686000000002</t>
  </si>
  <si>
    <t>105212000511</t>
  </si>
  <si>
    <t>INSTITUCIÓN EDUCATIVA PRESBITERO BERNARDO MONTOYA</t>
  </si>
  <si>
    <t>LICEO PBRO. BERNARDO MONTOYA GIRALDO</t>
  </si>
  <si>
    <t>6.35337</t>
  </si>
  <si>
    <t>-75.49888</t>
  </si>
  <si>
    <t>205212000192</t>
  </si>
  <si>
    <t>E R PEÑOLCITO</t>
  </si>
  <si>
    <t>6.3383799999999999</t>
  </si>
  <si>
    <t>-75.487339000000006</t>
  </si>
  <si>
    <t>205212000788</t>
  </si>
  <si>
    <t>E R I JESUS MARIA CORREA CARMONA</t>
  </si>
  <si>
    <t>6.3594270000000002</t>
  </si>
  <si>
    <t>-75.488896999999994</t>
  </si>
  <si>
    <t>105212000538</t>
  </si>
  <si>
    <t>I. E. GABRIELA MISTRAL</t>
  </si>
  <si>
    <t>COLEGIO GABRIELA MISTRAL</t>
  </si>
  <si>
    <t>6.35412</t>
  </si>
  <si>
    <t>-75.494489999999999</t>
  </si>
  <si>
    <t>205212000001</t>
  </si>
  <si>
    <t>E R EL DIVINO NIÑO</t>
  </si>
  <si>
    <t>6.3477860000000002</t>
  </si>
  <si>
    <t>-75.484174999999993</t>
  </si>
  <si>
    <t>205212000231</t>
  </si>
  <si>
    <t>E R QUEBRADA ARRIBA</t>
  </si>
  <si>
    <t>6.3364310000000001</t>
  </si>
  <si>
    <t>-75.470393999999999</t>
  </si>
  <si>
    <t>205212000249</t>
  </si>
  <si>
    <t>E R SABANETA</t>
  </si>
  <si>
    <t>6.3444440000000002</t>
  </si>
  <si>
    <t>-75.474999999999994</t>
  </si>
  <si>
    <t>105212000830</t>
  </si>
  <si>
    <t>I. E. LA TRINIDAD</t>
  </si>
  <si>
    <t>6.3365879999999999</t>
  </si>
  <si>
    <t>-75.527832000000004</t>
  </si>
  <si>
    <t>205212000061</t>
  </si>
  <si>
    <t>INSTITUCION EDUCATIVA RURAL GRANJAS INFANTILES</t>
  </si>
  <si>
    <t>I. E. R. GRANJAS INFANTILES</t>
  </si>
  <si>
    <t>6.3550000000000004</t>
  </si>
  <si>
    <t>-75.509721999999996</t>
  </si>
  <si>
    <t>205212000079</t>
  </si>
  <si>
    <t>LA LUZ</t>
  </si>
  <si>
    <t>6.3932947999999996</t>
  </si>
  <si>
    <t>-75.494877200000005</t>
  </si>
  <si>
    <t>205212000214</t>
  </si>
  <si>
    <t>6.3772599999999997</t>
  </si>
  <si>
    <t>-75.510114000000002</t>
  </si>
  <si>
    <t>205212000842</t>
  </si>
  <si>
    <t>NORAL</t>
  </si>
  <si>
    <t>6.366422</t>
  </si>
  <si>
    <t>-75.503411999999997</t>
  </si>
  <si>
    <t>205212000222</t>
  </si>
  <si>
    <t>I. E. R. GRANIZADA</t>
  </si>
  <si>
    <t>105234000086</t>
  </si>
  <si>
    <t>I. E. MADRE LAURA MONTOYA</t>
  </si>
  <si>
    <t>205234000170</t>
  </si>
  <si>
    <t>C. E. R. NUDILLALES</t>
  </si>
  <si>
    <t>7.076944444444444</t>
  </si>
  <si>
    <t>-76.500833333333333</t>
  </si>
  <si>
    <t>205234000218</t>
  </si>
  <si>
    <t>C. E. R. CHOROMANDO</t>
  </si>
  <si>
    <t>6.9422214000000002</t>
  </si>
  <si>
    <t>-76.310247500000003</t>
  </si>
  <si>
    <t>205234000595</t>
  </si>
  <si>
    <t>C. E. R. EL SALADO</t>
  </si>
  <si>
    <t>205234001133</t>
  </si>
  <si>
    <t>C.E.R. VALLESI</t>
  </si>
  <si>
    <t>7.0441669999999998</t>
  </si>
  <si>
    <t>7.0026900000000003</t>
  </si>
  <si>
    <t>-76.266277000000002</t>
  </si>
  <si>
    <t>105234000132</t>
  </si>
  <si>
    <t>E U JOSE MARIA CORDOBA</t>
  </si>
  <si>
    <t>7.0033329999999996</t>
  </si>
  <si>
    <t>-76.264443999999997</t>
  </si>
  <si>
    <t>105234001279</t>
  </si>
  <si>
    <t>COLEGIO MONSEÑOR MISAEL GAVIRIA RESTREPO</t>
  </si>
  <si>
    <t>6.9986110000000004</t>
  </si>
  <si>
    <t>-76.257499999999993</t>
  </si>
  <si>
    <t>205234000153</t>
  </si>
  <si>
    <t>I. E. R.  LOS NARANJOS</t>
  </si>
  <si>
    <t>7.0455560000000004</t>
  </si>
  <si>
    <t>-76.248333000000002</t>
  </si>
  <si>
    <t>205234000234</t>
  </si>
  <si>
    <t>7.0496449999999999</t>
  </si>
  <si>
    <t>-76.234472999999994</t>
  </si>
  <si>
    <t>205234000391</t>
  </si>
  <si>
    <t>LLANOGRANDE</t>
  </si>
  <si>
    <t>7.0869439999999999</t>
  </si>
  <si>
    <t>-76.247777999999997</t>
  </si>
  <si>
    <t>205234001800</t>
  </si>
  <si>
    <t>C.E.R. CHIMURRO</t>
  </si>
  <si>
    <t>6.9615134000000003</t>
  </si>
  <si>
    <t>-76.394638</t>
  </si>
  <si>
    <t>205234002474</t>
  </si>
  <si>
    <t>C.E.R. TASCÓN</t>
  </si>
  <si>
    <t>7.0650000000000004</t>
  </si>
  <si>
    <t>-76.432500000000005</t>
  </si>
  <si>
    <t>205234001486</t>
  </si>
  <si>
    <t>C. E. R.  LA MESA</t>
  </si>
  <si>
    <t>7.0667010000000001</t>
  </si>
  <si>
    <t>-76.229132000000007</t>
  </si>
  <si>
    <t>205234001524</t>
  </si>
  <si>
    <t>C. E. R.  PEGADO</t>
  </si>
  <si>
    <t>7.084829</t>
  </si>
  <si>
    <t>-76.419770999999997</t>
  </si>
  <si>
    <t>205234001761</t>
  </si>
  <si>
    <t>7.0399229999999999</t>
  </si>
  <si>
    <t>-76.368868000000006</t>
  </si>
  <si>
    <t>205234002334</t>
  </si>
  <si>
    <t>205234800177</t>
  </si>
  <si>
    <t>CENTRO EDUCATIVO RURAL ALTO BONITO BAJO</t>
  </si>
  <si>
    <t>6.9922437999999998</t>
  </si>
  <si>
    <t>-76.314263299999993</t>
  </si>
  <si>
    <t>105234000531</t>
  </si>
  <si>
    <t>I. E. JUAN HENRIQUE WHITE</t>
  </si>
  <si>
    <t>205234000421</t>
  </si>
  <si>
    <t>C. E. R. LA ESTRELLA</t>
  </si>
  <si>
    <t>7.0388888888888888</t>
  </si>
  <si>
    <t>-76.244166666666672</t>
  </si>
  <si>
    <t>205234001117</t>
  </si>
  <si>
    <t>C. E. R. PALMICHALES</t>
  </si>
  <si>
    <t>7.0475244000000004</t>
  </si>
  <si>
    <t>-76.302711400000007</t>
  </si>
  <si>
    <t>205234001168</t>
  </si>
  <si>
    <t>6.9722220000000004</t>
  </si>
  <si>
    <t>-76.261111</t>
  </si>
  <si>
    <t>105234000094</t>
  </si>
  <si>
    <t>E U JUAN H WHITE</t>
  </si>
  <si>
    <t>7.0010859999999999</t>
  </si>
  <si>
    <t>-76.267482999999999</t>
  </si>
  <si>
    <t>105234000108</t>
  </si>
  <si>
    <t>E U FRANCISCO DE PAULA SANTANDER</t>
  </si>
  <si>
    <t>7.00183</t>
  </si>
  <si>
    <t>-76.262293</t>
  </si>
  <si>
    <t>COLEGIO JUAN HENRIQUE WHITE</t>
  </si>
  <si>
    <t>7.0013139999999998</t>
  </si>
  <si>
    <t>-76.262827000000001</t>
  </si>
  <si>
    <t>105234001091</t>
  </si>
  <si>
    <t>E U EL PESEBRE</t>
  </si>
  <si>
    <t>6.9997220000000002</t>
  </si>
  <si>
    <t>-76.262221999999994</t>
  </si>
  <si>
    <t>105234001813</t>
  </si>
  <si>
    <t>E U JORGE FLOREZ</t>
  </si>
  <si>
    <t>7.0016670000000003</t>
  </si>
  <si>
    <t>-76.266110999999995</t>
  </si>
  <si>
    <t>205234000021</t>
  </si>
  <si>
    <t>C. E. R. DABEIBA VIEJO</t>
  </si>
  <si>
    <t>7.002758</t>
  </si>
  <si>
    <t>-76.262522000000004</t>
  </si>
  <si>
    <t>205234000145</t>
  </si>
  <si>
    <t>C. E. R. EL BOTON</t>
  </si>
  <si>
    <t>6.9274562</t>
  </si>
  <si>
    <t>-76.2482653</t>
  </si>
  <si>
    <t>205234001338</t>
  </si>
  <si>
    <t>C. E. R. EL TORO</t>
  </si>
  <si>
    <t>7.0672222222222221</t>
  </si>
  <si>
    <t>-76.293888888888887</t>
  </si>
  <si>
    <t>205234000374</t>
  </si>
  <si>
    <t>C. E. R. CARRA</t>
  </si>
  <si>
    <t>7.026192</t>
  </si>
  <si>
    <t>-76.297860400000005</t>
  </si>
  <si>
    <t>205234000439</t>
  </si>
  <si>
    <t>I. E. R. EL MOHAN</t>
  </si>
  <si>
    <t>6.9269360000000004</t>
  </si>
  <si>
    <t>-76.274713000000006</t>
  </si>
  <si>
    <t>205234000447</t>
  </si>
  <si>
    <t>I. E. R. ANTADO</t>
  </si>
  <si>
    <t>205234002270</t>
  </si>
  <si>
    <t>205234001851</t>
  </si>
  <si>
    <t>E R I EL TIGRE</t>
  </si>
  <si>
    <t>7.0065871</t>
  </si>
  <si>
    <t>-76.0471261</t>
  </si>
  <si>
    <t>205234000161</t>
  </si>
  <si>
    <t>C. E. R. JOSEFA ROMERO</t>
  </si>
  <si>
    <t>205234000269</t>
  </si>
  <si>
    <t>C. E. R. LLANO DE CRUCES</t>
  </si>
  <si>
    <t>7.0069963</t>
  </si>
  <si>
    <t>-76.194131100000007</t>
  </si>
  <si>
    <t>205234000307</t>
  </si>
  <si>
    <t>C. E. R. ANTA</t>
  </si>
  <si>
    <t>205234000641</t>
  </si>
  <si>
    <t>C.E.R. CAÑAVERALES</t>
  </si>
  <si>
    <t>7.0533333333333328</t>
  </si>
  <si>
    <t>-76.152222222222221</t>
  </si>
  <si>
    <t>7.0147221999999996</t>
  </si>
  <si>
    <t>-76.195555600000006</t>
  </si>
  <si>
    <t>205234000200</t>
  </si>
  <si>
    <t>7.0612380000000003</t>
  </si>
  <si>
    <t>-76.198572999999996</t>
  </si>
  <si>
    <t>205234001621</t>
  </si>
  <si>
    <t>C. E. R. EL AGUILA</t>
  </si>
  <si>
    <t>7.0916666666666668</t>
  </si>
  <si>
    <t>-76.170833333333334</t>
  </si>
  <si>
    <t>205234000633</t>
  </si>
  <si>
    <t>I. E. R. LA FALDA</t>
  </si>
  <si>
    <t>7.0201029999999998</t>
  </si>
  <si>
    <t>-76.175376999999997</t>
  </si>
  <si>
    <t>205234001702</t>
  </si>
  <si>
    <t>C. E. R. BARRANCAS</t>
  </si>
  <si>
    <t>6.991574</t>
  </si>
  <si>
    <t>-74.202905999999999</t>
  </si>
  <si>
    <t>205234001729</t>
  </si>
  <si>
    <t>C. E. R. PLAYONES</t>
  </si>
  <si>
    <t>7.0435489999999996</t>
  </si>
  <si>
    <t>-76.207560000000001</t>
  </si>
  <si>
    <t>205234001770</t>
  </si>
  <si>
    <t>C. E. R. PEDRO CUARTAS</t>
  </si>
  <si>
    <t>6.9745194444444447</t>
  </si>
  <si>
    <t>-76.212652777777777</t>
  </si>
  <si>
    <t>205234000366</t>
  </si>
  <si>
    <t>I. E. R. URAMA</t>
  </si>
  <si>
    <t>205234000455</t>
  </si>
  <si>
    <t>C. E. R. LA DANTA</t>
  </si>
  <si>
    <t>7.0466666666666669</t>
  </si>
  <si>
    <t>-76.133055555555543</t>
  </si>
  <si>
    <t>205234000471</t>
  </si>
  <si>
    <t>C. E. R. CHARRASCAL</t>
  </si>
  <si>
    <t>6.9941385</t>
  </si>
  <si>
    <t>-76.1325997</t>
  </si>
  <si>
    <t>205234001265</t>
  </si>
  <si>
    <t>C. E. R. TOCUNAL</t>
  </si>
  <si>
    <t>7.0980559999999997</t>
  </si>
  <si>
    <t>-76.127778000000006</t>
  </si>
  <si>
    <t>205234001290</t>
  </si>
  <si>
    <t>C. E. R. LA PALOMA</t>
  </si>
  <si>
    <t>7.0094444444444441</t>
  </si>
  <si>
    <t>-76.100277777777777</t>
  </si>
  <si>
    <t>205234000196</t>
  </si>
  <si>
    <t>7.0593880999999996</t>
  </si>
  <si>
    <t>-76.121695599999995</t>
  </si>
  <si>
    <t>205234001354</t>
  </si>
  <si>
    <t>7.0932218000000002</t>
  </si>
  <si>
    <t>-76.055951300000004</t>
  </si>
  <si>
    <t>205234001427</t>
  </si>
  <si>
    <t>C. E. R. LA ARGELIA</t>
  </si>
  <si>
    <t>7.082058</t>
  </si>
  <si>
    <t>-76.094764999999995</t>
  </si>
  <si>
    <t>205234000293</t>
  </si>
  <si>
    <t>E R EL ENCIERRO</t>
  </si>
  <si>
    <t>7.0336314</t>
  </si>
  <si>
    <t>-76.162839399999996</t>
  </si>
  <si>
    <t>205234001435</t>
  </si>
  <si>
    <t>C. E. R. EL PARAMO</t>
  </si>
  <si>
    <t>7.0496514000000001</t>
  </si>
  <si>
    <t>-76.152886100000003</t>
  </si>
  <si>
    <t>COLEGIO URAMA</t>
  </si>
  <si>
    <t>7.0188895999999996</t>
  </si>
  <si>
    <t>-76.144071400000001</t>
  </si>
  <si>
    <t>205234001087</t>
  </si>
  <si>
    <t>C. E. R. CHACHAFRUTAL</t>
  </si>
  <si>
    <t>7.0401879999999997</t>
  </si>
  <si>
    <t>-76.116343999999998</t>
  </si>
  <si>
    <t>205234001940</t>
  </si>
  <si>
    <t>C. E. R. EL BALSO</t>
  </si>
  <si>
    <t>7.0708333333333329</t>
  </si>
  <si>
    <t>-76.085833333333326</t>
  </si>
  <si>
    <t>205234002032</t>
  </si>
  <si>
    <t>E R I  SAN IGNACIO</t>
  </si>
  <si>
    <t>7.0046754</t>
  </si>
  <si>
    <t>-76.163813599999997</t>
  </si>
  <si>
    <t>205234001419</t>
  </si>
  <si>
    <t>C. E. R. FILO DE LA CRUZ</t>
  </si>
  <si>
    <t>205234001508</t>
  </si>
  <si>
    <t>I. E. R. CHAMBUSCADO</t>
  </si>
  <si>
    <t>7.1134110000000002</t>
  </si>
  <si>
    <t>-76.057641000000004</t>
  </si>
  <si>
    <t>405234002121</t>
  </si>
  <si>
    <t>7.1072329999999999</t>
  </si>
  <si>
    <t>-76.068207999999998</t>
  </si>
  <si>
    <t>205234001001</t>
  </si>
  <si>
    <t>7.0277583333333329</t>
  </si>
  <si>
    <t>-76.118633333333321</t>
  </si>
  <si>
    <t>205234000510</t>
  </si>
  <si>
    <t>I. E. R. SAN RAFAEL</t>
  </si>
  <si>
    <t>205234000951</t>
  </si>
  <si>
    <t>C. E. R. BARRANCON</t>
  </si>
  <si>
    <t>7.0440206999999999</t>
  </si>
  <si>
    <t>-76.032340500000004</t>
  </si>
  <si>
    <t>205234000960</t>
  </si>
  <si>
    <t>C. E. R. LA FORTUNA</t>
  </si>
  <si>
    <t>7.002761111111111</t>
  </si>
  <si>
    <t>-76.042522222222217</t>
  </si>
  <si>
    <t>205234000315</t>
  </si>
  <si>
    <t>C. E. R. LA FLORIDA</t>
  </si>
  <si>
    <t>6.9622219999999997</t>
  </si>
  <si>
    <t>-76.083055999999999</t>
  </si>
  <si>
    <t>205234001605</t>
  </si>
  <si>
    <t>E R CORCOVADO</t>
  </si>
  <si>
    <t>7.0480596000000002</t>
  </si>
  <si>
    <t>-75.9903707</t>
  </si>
  <si>
    <t>7.0002779999999998</t>
  </si>
  <si>
    <t>-76.036666999999994</t>
  </si>
  <si>
    <t>205234000609</t>
  </si>
  <si>
    <t>C. E. R. LA BAMBA</t>
  </si>
  <si>
    <t>6.9713931000000002</t>
  </si>
  <si>
    <t>-76.081991299999999</t>
  </si>
  <si>
    <t>205234001648</t>
  </si>
  <si>
    <t>C. E. R. TERCO</t>
  </si>
  <si>
    <t>6.9824999999999999</t>
  </si>
  <si>
    <t>-76.074722222222221</t>
  </si>
  <si>
    <t>205234001915</t>
  </si>
  <si>
    <t>C. E. R.  LA ESMERALDA</t>
  </si>
  <si>
    <t>6.9847222222222225</t>
  </si>
  <si>
    <t>-76.097499999999997</t>
  </si>
  <si>
    <t>205234001303</t>
  </si>
  <si>
    <t>E R EL PLAN</t>
  </si>
  <si>
    <t>7.0499809999999998</t>
  </si>
  <si>
    <t>-76.247245000000007</t>
  </si>
  <si>
    <t>205234001320</t>
  </si>
  <si>
    <t>C. E. R.  BUENAVISTA</t>
  </si>
  <si>
    <t>6.9919605000000002</t>
  </si>
  <si>
    <t>-76.091753199999999</t>
  </si>
  <si>
    <t>205234001346</t>
  </si>
  <si>
    <t>I. E. R. PALONEGRO</t>
  </si>
  <si>
    <t>6.9991490000000001</t>
  </si>
  <si>
    <t>-76.083355999999995</t>
  </si>
  <si>
    <t>205234001681</t>
  </si>
  <si>
    <t>C. E. R. EL FILO DE GUADUALITO</t>
  </si>
  <si>
    <t>6.9756999999999998</t>
  </si>
  <si>
    <t>-76.105200999999994</t>
  </si>
  <si>
    <t>205234001699</t>
  </si>
  <si>
    <t>C. E. R.  FLORIDA BETANIA</t>
  </si>
  <si>
    <t>6.9889169999999998</t>
  </si>
  <si>
    <t>-76.046243000000004</t>
  </si>
  <si>
    <t>205234001672</t>
  </si>
  <si>
    <t>I. E. R. INDIGENISTA LLANO GORDO</t>
  </si>
  <si>
    <t>205234001559</t>
  </si>
  <si>
    <t>C. E. R. INDIGENISTA KARRA</t>
  </si>
  <si>
    <t>7.0248486000000003</t>
  </si>
  <si>
    <t>-76.291040100000004</t>
  </si>
  <si>
    <t>205234001907</t>
  </si>
  <si>
    <t>C. E. R.  INDIGENISTA AMPARRADO MEDIO</t>
  </si>
  <si>
    <t>7.0211832000000003</t>
  </si>
  <si>
    <t>-76.477954699999998</t>
  </si>
  <si>
    <t>205234002156</t>
  </si>
  <si>
    <t>C.E.R.I DABEIBA VIEJO</t>
  </si>
  <si>
    <t>205234002164</t>
  </si>
  <si>
    <t>C. E. R. INDIGENISTA DE POPALITO BAJO</t>
  </si>
  <si>
    <t>7.0141669999999996</t>
  </si>
  <si>
    <t>-76.484722000000005</t>
  </si>
  <si>
    <t>205234800001</t>
  </si>
  <si>
    <t>C.E.R.I KATUMBA BI</t>
  </si>
  <si>
    <t>6.9939251000000002</t>
  </si>
  <si>
    <t>-76.293221200000005</t>
  </si>
  <si>
    <t>205234800010</t>
  </si>
  <si>
    <t>C.E.R.I SERBER</t>
  </si>
  <si>
    <t>205234800028</t>
  </si>
  <si>
    <t>C.E.R.I DOERUIBI</t>
  </si>
  <si>
    <t>6.9935463000000002</t>
  </si>
  <si>
    <t>-76.220436699999993</t>
  </si>
  <si>
    <t>205234800036</t>
  </si>
  <si>
    <t>C.E.R.I TUGURIDO GRANDE</t>
  </si>
  <si>
    <t>6.9874124000000002</t>
  </si>
  <si>
    <t>-76.320000300000004</t>
  </si>
  <si>
    <t>205234800044</t>
  </si>
  <si>
    <t>C.E.R.I ERUPUMA</t>
  </si>
  <si>
    <t>6.9928648000000004</t>
  </si>
  <si>
    <t>-76.214600200000007</t>
  </si>
  <si>
    <t>205234800052</t>
  </si>
  <si>
    <t>C.E.R.I NENDO</t>
  </si>
  <si>
    <t>7.0004415</t>
  </si>
  <si>
    <t>-76.193657599999995</t>
  </si>
  <si>
    <t>7.085</t>
  </si>
  <si>
    <t>-76.288888999999998</t>
  </si>
  <si>
    <t>205234800087</t>
  </si>
  <si>
    <t>C.E.R.I PIEDRAS BLANCAS</t>
  </si>
  <si>
    <t>6.9840846000000001</t>
  </si>
  <si>
    <t>-76.185417799999996</t>
  </si>
  <si>
    <t>405234002104</t>
  </si>
  <si>
    <t>C. E. R.  INDIGENISTA TAPARALES</t>
  </si>
  <si>
    <t>7.1176199999999996</t>
  </si>
  <si>
    <t>-76.405445</t>
  </si>
  <si>
    <t>205234001869</t>
  </si>
  <si>
    <t>C. E. R.  INDIGENISTA EL PITAL</t>
  </si>
  <si>
    <t>6.9755560000000001</t>
  </si>
  <si>
    <t>-76.249722000000006</t>
  </si>
  <si>
    <t>405234002261</t>
  </si>
  <si>
    <t>C. E. R. INDIGENISTA AMPARRADO CARMEN</t>
  </si>
  <si>
    <t>205234800061</t>
  </si>
  <si>
    <t>C.E.R.I MICO GRANDE</t>
  </si>
  <si>
    <t>6.9780011999999996</t>
  </si>
  <si>
    <t>-76.290989600000003</t>
  </si>
  <si>
    <t>205234800079</t>
  </si>
  <si>
    <t>C.E.R.I AGUACATAL</t>
  </si>
  <si>
    <t>6.9768688000000001</t>
  </si>
  <si>
    <t>-76.285446300000004</t>
  </si>
  <si>
    <t>205234800095</t>
  </si>
  <si>
    <t>C.E.R.I AMOLADORA</t>
  </si>
  <si>
    <t>7.0286381000000002</t>
  </si>
  <si>
    <t>-76.269085799999999</t>
  </si>
  <si>
    <t>205234800109</t>
  </si>
  <si>
    <t>C.E.R.I ESTRECHURA</t>
  </si>
  <si>
    <t>6.9870815000000004</t>
  </si>
  <si>
    <t>-76.178551400000003</t>
  </si>
  <si>
    <t>205234800117</t>
  </si>
  <si>
    <t>C.E.R.I WARITUMA</t>
  </si>
  <si>
    <t>6.9847364000000001</t>
  </si>
  <si>
    <t>-76.292534500000002</t>
  </si>
  <si>
    <t>205234800125</t>
  </si>
  <si>
    <t>C.E.R.I NUTRIA TASCON</t>
  </si>
  <si>
    <t>6.9586965999999997</t>
  </si>
  <si>
    <t>-76.274681700000002</t>
  </si>
  <si>
    <t>205234800133</t>
  </si>
  <si>
    <t>C.E.R.I NENSARIAMA - CHOROMANDÓ</t>
  </si>
  <si>
    <t>6.9304847000000001</t>
  </si>
  <si>
    <t>-76.278099600000004</t>
  </si>
  <si>
    <t>205234800141</t>
  </si>
  <si>
    <t>C.E.R.I TUGURIDO BAJO</t>
  </si>
  <si>
    <t>7.0617748999999996</t>
  </si>
  <si>
    <t>-76.176491400000003</t>
  </si>
  <si>
    <t>205234800150</t>
  </si>
  <si>
    <t>C.E.R.I ONDA</t>
  </si>
  <si>
    <t>6.9853677999999997</t>
  </si>
  <si>
    <t>-76.196404099999995</t>
  </si>
  <si>
    <t>205234800168</t>
  </si>
  <si>
    <t>C.E.R.I AMPARRADÓ GRANDE</t>
  </si>
  <si>
    <t>7.0760848000000003</t>
  </si>
  <si>
    <t>-76.245842600000003</t>
  </si>
  <si>
    <t>105237000150</t>
  </si>
  <si>
    <t>INSTITUCION EDUCATIVA DONMATIAS</t>
  </si>
  <si>
    <t>105237000044</t>
  </si>
  <si>
    <t>E U AGUSTIN GARCIA</t>
  </si>
  <si>
    <t>6.4839929999999999</t>
  </si>
  <si>
    <t>-75.392463000000006</t>
  </si>
  <si>
    <t>105237800025</t>
  </si>
  <si>
    <t>ANGELINA ARTEAGA</t>
  </si>
  <si>
    <t>6.4905609999999996</t>
  </si>
  <si>
    <t>-75.398872999999995</t>
  </si>
  <si>
    <t>105237000052</t>
  </si>
  <si>
    <t>E U LUIS LOPEZ DE MESA</t>
  </si>
  <si>
    <t>6.4864980000000001</t>
  </si>
  <si>
    <t>-75.396503999999993</t>
  </si>
  <si>
    <t>COLEGIO DONMATIAS</t>
  </si>
  <si>
    <t>6.4900599999999997</t>
  </si>
  <si>
    <t>-75.399077000000005</t>
  </si>
  <si>
    <t>205237000031</t>
  </si>
  <si>
    <t>I. E. R. PBRO ANTONIO JOSE CADAVID</t>
  </si>
  <si>
    <t>205237000014</t>
  </si>
  <si>
    <t>I. E. R. JESUS MARIA OSORNO</t>
  </si>
  <si>
    <t>6.5530499999999998</t>
  </si>
  <si>
    <t>-75.249499999999998</t>
  </si>
  <si>
    <t>205237000022</t>
  </si>
  <si>
    <t>C. E. R. FRANCISCO RESTREPO</t>
  </si>
  <si>
    <t>6.4987401</t>
  </si>
  <si>
    <t>-75.274569099999994</t>
  </si>
  <si>
    <t>I. E. PBRO ANTONIO JOSE CADAVID</t>
  </si>
  <si>
    <t>6.5410405999999996</t>
  </si>
  <si>
    <t>-75.284876100000005</t>
  </si>
  <si>
    <t>205237000065</t>
  </si>
  <si>
    <t>6.5272886000000003</t>
  </si>
  <si>
    <t>-75.263476900000001</t>
  </si>
  <si>
    <t>205237000103</t>
  </si>
  <si>
    <t>C. E. R. PANDEAZUCAR</t>
  </si>
  <si>
    <t>6.5348305555555557</t>
  </si>
  <si>
    <t>-75.305805555555551</t>
  </si>
  <si>
    <t>205237000201</t>
  </si>
  <si>
    <t>C. E. R. EMILIA RENDON</t>
  </si>
  <si>
    <t>6.5489361111111108</t>
  </si>
  <si>
    <t>-75.287533333333329</t>
  </si>
  <si>
    <t>205237000286</t>
  </si>
  <si>
    <t>C. E. R. ARENALES</t>
  </si>
  <si>
    <t>6.5432240000000004</t>
  </si>
  <si>
    <t>-75.251300999999998</t>
  </si>
  <si>
    <t>205237000081</t>
  </si>
  <si>
    <t>I. E. R. BENILDA VALENCIA</t>
  </si>
  <si>
    <t>6.4576159000000004</t>
  </si>
  <si>
    <t>-75.434197600000005</t>
  </si>
  <si>
    <t>205237000138</t>
  </si>
  <si>
    <t>C. E. R. FELIX CASTAÑO</t>
  </si>
  <si>
    <t>6.4428349999999996</t>
  </si>
  <si>
    <t>-75.400547000000003</t>
  </si>
  <si>
    <t>205237000146</t>
  </si>
  <si>
    <t>I. E. R. LEOCADIO JARAMILLO</t>
  </si>
  <si>
    <t>6.5100473000000001</t>
  </si>
  <si>
    <t>-75.367767799999996</t>
  </si>
  <si>
    <t>205237000235</t>
  </si>
  <si>
    <t>C. E. R. MIGUEL ANGEL BUILES</t>
  </si>
  <si>
    <t>6.4518209999999998</t>
  </si>
  <si>
    <t>-75.463812000000004</t>
  </si>
  <si>
    <t>205237000405</t>
  </si>
  <si>
    <t>CENTRO EDUCATIVO RURAL RIOGRANDE</t>
  </si>
  <si>
    <t>205237000073</t>
  </si>
  <si>
    <t>C. E. R. RIOCHICO</t>
  </si>
  <si>
    <t>6.4989999999999997</t>
  </si>
  <si>
    <t>-75.444900000000004</t>
  </si>
  <si>
    <t>205237000111</t>
  </si>
  <si>
    <t>C. E. R. ROQUE LOPERA</t>
  </si>
  <si>
    <t>6.5107720000000002</t>
  </si>
  <si>
    <t>-75.351845999999995</t>
  </si>
  <si>
    <t>205237000294</t>
  </si>
  <si>
    <t>C. E. R. JUSTINIANO RAMIREZ</t>
  </si>
  <si>
    <t>6.5180340000000001</t>
  </si>
  <si>
    <t>-75.427526299999997</t>
  </si>
  <si>
    <t>205237000359</t>
  </si>
  <si>
    <t>C. E. R. LOS ARRAYANES</t>
  </si>
  <si>
    <t>C.E.R. RIOGRANDE</t>
  </si>
  <si>
    <t>6.5297548000000001</t>
  </si>
  <si>
    <t>-75.378134399999993</t>
  </si>
  <si>
    <t>105240000136</t>
  </si>
  <si>
    <t>INSTITUCION EDUCATIVA URBANA SAN JOSE</t>
  </si>
  <si>
    <t>I. E. URBANA SAN JOSE</t>
  </si>
  <si>
    <t>6.3265849999999997</t>
  </si>
  <si>
    <t>-75.765167000000005</t>
  </si>
  <si>
    <t>205240000025</t>
  </si>
  <si>
    <t>C. E. R. NARIÑO</t>
  </si>
  <si>
    <t>6.3203670000000001</t>
  </si>
  <si>
    <t>-75.755143000000004</t>
  </si>
  <si>
    <t>205240000696</t>
  </si>
  <si>
    <t>C. E. R. SUCRE</t>
  </si>
  <si>
    <t>6.2971374999999998</t>
  </si>
  <si>
    <t>-75.742530700000003</t>
  </si>
  <si>
    <t>205240000700</t>
  </si>
  <si>
    <t>E R LLANO DE SANTA BARBARA</t>
  </si>
  <si>
    <t>6.3125</t>
  </si>
  <si>
    <t>-75.772499999999994</t>
  </si>
  <si>
    <t>205240000718</t>
  </si>
  <si>
    <t>E R COMUNIDAD</t>
  </si>
  <si>
    <t>6.301666</t>
  </si>
  <si>
    <t>-75.762765000000002</t>
  </si>
  <si>
    <t>205240000742</t>
  </si>
  <si>
    <t>I. E. R. SAN PIO X</t>
  </si>
  <si>
    <t>6.3079146000000001</t>
  </si>
  <si>
    <t>-75.754675500000005</t>
  </si>
  <si>
    <t>205240000807</t>
  </si>
  <si>
    <t>C. E. R. LLANO DE SANTANDER</t>
  </si>
  <si>
    <t>6.3120099999999999</t>
  </si>
  <si>
    <t>-75.722951699999996</t>
  </si>
  <si>
    <t>205240000866</t>
  </si>
  <si>
    <t>I. E. R. FATIMA</t>
  </si>
  <si>
    <t>6.3217885000000003</t>
  </si>
  <si>
    <t>-75.769640699999997</t>
  </si>
  <si>
    <t>205240000106</t>
  </si>
  <si>
    <t>I. E. R. BOYACA</t>
  </si>
  <si>
    <t>205240000009</t>
  </si>
  <si>
    <t>ER ALTO EL BRASIL</t>
  </si>
  <si>
    <t>6.3505450000000003</t>
  </si>
  <si>
    <t>-75.729774000000006</t>
  </si>
  <si>
    <t>205240000033</t>
  </si>
  <si>
    <t>E R LA VICTORIA</t>
  </si>
  <si>
    <t>6.3461110999999999</t>
  </si>
  <si>
    <t>-75.763333299999999</t>
  </si>
  <si>
    <t>205240000041</t>
  </si>
  <si>
    <t>E R LA RENTA</t>
  </si>
  <si>
    <t>6.3669444000000004</t>
  </si>
  <si>
    <t>-75.73</t>
  </si>
  <si>
    <t>205240000050</t>
  </si>
  <si>
    <t>6.3553404000000002</t>
  </si>
  <si>
    <t>-75.756938700000006</t>
  </si>
  <si>
    <t>205240000076</t>
  </si>
  <si>
    <t>C. E. R. LA ARGENTINA</t>
  </si>
  <si>
    <t>6.3877079999999999</t>
  </si>
  <si>
    <t>-75.759011000000001</t>
  </si>
  <si>
    <t>COLEGIO BOYACA</t>
  </si>
  <si>
    <t>6.3404752000000002</t>
  </si>
  <si>
    <t>-75.732783900000001</t>
  </si>
  <si>
    <t>205240000319</t>
  </si>
  <si>
    <t>E R LA SUIZA</t>
  </si>
  <si>
    <t>6.3400470000000002</t>
  </si>
  <si>
    <t>-75.732641000000001</t>
  </si>
  <si>
    <t>205240000360</t>
  </si>
  <si>
    <t>C. E. R. CAMPOALEGRE</t>
  </si>
  <si>
    <t>6.3345209999999996</t>
  </si>
  <si>
    <t>-75.763731000000007</t>
  </si>
  <si>
    <t>205240000769</t>
  </si>
  <si>
    <t>E R SANTANDER</t>
  </si>
  <si>
    <t>6.3277777777777775</t>
  </si>
  <si>
    <t>-75.753888888888895</t>
  </si>
  <si>
    <t>205240000823</t>
  </si>
  <si>
    <t>E R I EL RETIRO</t>
  </si>
  <si>
    <t>6.3742138888888888</t>
  </si>
  <si>
    <t>-75.745919444444439</t>
  </si>
  <si>
    <t>205240000831</t>
  </si>
  <si>
    <t>E R BLANQUIZAL</t>
  </si>
  <si>
    <t>6.3416670000000002</t>
  </si>
  <si>
    <t>-75.751389000000003</t>
  </si>
  <si>
    <t>205240000874</t>
  </si>
  <si>
    <t>E R SAGUA</t>
  </si>
  <si>
    <t>6.3748728000000003</t>
  </si>
  <si>
    <t>-75.736103799999995</t>
  </si>
  <si>
    <t>205240001072</t>
  </si>
  <si>
    <t>C. E. R. LOS POMOS</t>
  </si>
  <si>
    <t>6.3363680000000002</t>
  </si>
  <si>
    <t>-75.726473999999996</t>
  </si>
  <si>
    <t>205240000351</t>
  </si>
  <si>
    <t>INSTITUCION EDUCATIVA RURAL PRESBITERO GABRIEL YEPES YEPES</t>
  </si>
  <si>
    <t>205240000068</t>
  </si>
  <si>
    <t>6.27</t>
  </si>
  <si>
    <t>-75.796943999999996</t>
  </si>
  <si>
    <t>205240000092</t>
  </si>
  <si>
    <t>6.2850000000000001</t>
  </si>
  <si>
    <t>-75.795000000000002</t>
  </si>
  <si>
    <t>I. E. R PRESBITERO GABRIEL YEPES YEPES</t>
  </si>
  <si>
    <t>6.2944100000000001</t>
  </si>
  <si>
    <t>-75.785560000000004</t>
  </si>
  <si>
    <t>205240000688</t>
  </si>
  <si>
    <t>I. E. R. LA PLACITA</t>
  </si>
  <si>
    <t>6.3297730000000003</t>
  </si>
  <si>
    <t>-75.790937999999997</t>
  </si>
  <si>
    <t>205240000726</t>
  </si>
  <si>
    <t>E R SOCIEDAD DE MEJORAS PUBLICAS</t>
  </si>
  <si>
    <t>6.3536111111111104</t>
  </si>
  <si>
    <t>-75.771944444444443</t>
  </si>
  <si>
    <t>205240000734</t>
  </si>
  <si>
    <t>C. E. R. LA CLARA</t>
  </si>
  <si>
    <t>6.2726616999999996</t>
  </si>
  <si>
    <t>-75.770020599999995</t>
  </si>
  <si>
    <t>205240000793</t>
  </si>
  <si>
    <t>C. E. R. QUIRIMARA</t>
  </si>
  <si>
    <t>6.3818679999999999</t>
  </si>
  <si>
    <t>-75.800048000000004</t>
  </si>
  <si>
    <t>205240000891</t>
  </si>
  <si>
    <t>C. E. R. JARAMILLO</t>
  </si>
  <si>
    <t>6.3277780000000003</t>
  </si>
  <si>
    <t>-75.77</t>
  </si>
  <si>
    <t>205240001013</t>
  </si>
  <si>
    <t>C. E. R. EL ARENAL</t>
  </si>
  <si>
    <t>6.2911489999999999</t>
  </si>
  <si>
    <t>-75.763288000000003</t>
  </si>
  <si>
    <t>205240800014</t>
  </si>
  <si>
    <t>I.E.R. PBRO GABRIEL YEPES YEPES SEDE PRIMARIA</t>
  </si>
  <si>
    <t>105250000169</t>
  </si>
  <si>
    <t>I. E. EL BAGRE</t>
  </si>
  <si>
    <t>LICEO EL BAGRE</t>
  </si>
  <si>
    <t>7.6125069999999999</t>
  </si>
  <si>
    <t>-74.800878999999995</t>
  </si>
  <si>
    <t>105250000665</t>
  </si>
  <si>
    <t>E U I PORTUGAL</t>
  </si>
  <si>
    <t>7.7925000000000004</t>
  </si>
  <si>
    <t>-74.700556000000006</t>
  </si>
  <si>
    <t>105250000185</t>
  </si>
  <si>
    <t>I. E. BIJAO</t>
  </si>
  <si>
    <t>7.601648</t>
  </si>
  <si>
    <t>-74.807265000000001</t>
  </si>
  <si>
    <t>105250000339</t>
  </si>
  <si>
    <t>I. E. LAS DELICIAS</t>
  </si>
  <si>
    <t>COLEGIO LAS DELICIAS</t>
  </si>
  <si>
    <t>7.6091160000000002</t>
  </si>
  <si>
    <t>-74.804931999999994</t>
  </si>
  <si>
    <t>105250001262</t>
  </si>
  <si>
    <t>E U I LA VEGA</t>
  </si>
  <si>
    <t>7.6056369999999998</t>
  </si>
  <si>
    <t>-74.804756999999995</t>
  </si>
  <si>
    <t>105250000932</t>
  </si>
  <si>
    <t>I. E. LA ESMERALDA</t>
  </si>
  <si>
    <t>205250001712</t>
  </si>
  <si>
    <t>C.E.R PINDORA</t>
  </si>
  <si>
    <t>7.4472361111111116</t>
  </si>
  <si>
    <t>-74.688233333333343</t>
  </si>
  <si>
    <t>COLEGIO LA ESMERALDA</t>
  </si>
  <si>
    <t>7.5994440000000001</t>
  </si>
  <si>
    <t>-74.809167000000002</t>
  </si>
  <si>
    <t>205250001143</t>
  </si>
  <si>
    <t>E U I NUEVA GRANADA</t>
  </si>
  <si>
    <t>7.609235</t>
  </si>
  <si>
    <t>-74.798753000000005</t>
  </si>
  <si>
    <t>205250002760</t>
  </si>
  <si>
    <t>C.E.R CORONCORO</t>
  </si>
  <si>
    <t>7.6433210000000003</t>
  </si>
  <si>
    <t>-74.766212999999993</t>
  </si>
  <si>
    <t>105250000975</t>
  </si>
  <si>
    <t>I. E. 20 DE JULIO</t>
  </si>
  <si>
    <t>105250000941</t>
  </si>
  <si>
    <t>E U I EL PROGRESO</t>
  </si>
  <si>
    <t>7.5974539999999999</t>
  </si>
  <si>
    <t>-74.797610000000006</t>
  </si>
  <si>
    <t>COLEGIO VEINTE DE JULIO</t>
  </si>
  <si>
    <t>7.591329</t>
  </si>
  <si>
    <t>-74.801957999999999</t>
  </si>
  <si>
    <t>105250800051</t>
  </si>
  <si>
    <t>LA PAZ</t>
  </si>
  <si>
    <t>7.5806110000000002</t>
  </si>
  <si>
    <t>-74.800989000000001</t>
  </si>
  <si>
    <t>105250001289</t>
  </si>
  <si>
    <t>E U I EL PORVENIR</t>
  </si>
  <si>
    <t>7.5969439999999997</t>
  </si>
  <si>
    <t>-74.812222000000006</t>
  </si>
  <si>
    <t>205250000287</t>
  </si>
  <si>
    <t>E.U. LOS COMODATOS</t>
  </si>
  <si>
    <t>7.7022219999999999</t>
  </si>
  <si>
    <t>-74.663611000000003</t>
  </si>
  <si>
    <t>205250000023</t>
  </si>
  <si>
    <t>I. E. R. PUERTO CLAVER</t>
  </si>
  <si>
    <t>205250001232</t>
  </si>
  <si>
    <t>EL CASTILLO</t>
  </si>
  <si>
    <t>7.7719444444444443</t>
  </si>
  <si>
    <t>-74.722777777777779</t>
  </si>
  <si>
    <t>LICEO PUERTO CLAVER</t>
  </si>
  <si>
    <t>7.7124990000000002</t>
  </si>
  <si>
    <t>-74.751555699999997</t>
  </si>
  <si>
    <t>205250000341</t>
  </si>
  <si>
    <t>7.6866666666666665</t>
  </si>
  <si>
    <t>-74.751111111111115</t>
  </si>
  <si>
    <t>205250000392</t>
  </si>
  <si>
    <t>E U PUERTO CLAVER</t>
  </si>
  <si>
    <t>7.5983333333333327</t>
  </si>
  <si>
    <t>-74.804999999999993</t>
  </si>
  <si>
    <t>205250000741</t>
  </si>
  <si>
    <t>LA RICA</t>
  </si>
  <si>
    <t>7.6890580000000002</t>
  </si>
  <si>
    <t>-74.717855</t>
  </si>
  <si>
    <t>205250001313</t>
  </si>
  <si>
    <t>SANTA TERESA</t>
  </si>
  <si>
    <t>7.7029240000000003</t>
  </si>
  <si>
    <t>-74.708045999999996</t>
  </si>
  <si>
    <t>205250000139</t>
  </si>
  <si>
    <t>I. E. R. VILLA CHICA</t>
  </si>
  <si>
    <t>205250001127</t>
  </si>
  <si>
    <t>C. E. R. EL GUAMO</t>
  </si>
  <si>
    <t>7.9163715000000003</t>
  </si>
  <si>
    <t>-74.787546399999997</t>
  </si>
  <si>
    <t>205250800110</t>
  </si>
  <si>
    <t>CENTRO EDUCATIVO RURAL SANTA ROSA</t>
  </si>
  <si>
    <t>7.7046333333333337</t>
  </si>
  <si>
    <t>-74.664277777777784</t>
  </si>
  <si>
    <t>205250001305</t>
  </si>
  <si>
    <t>C.E.R EL CORAL</t>
  </si>
  <si>
    <t>205250001470</t>
  </si>
  <si>
    <t>C.E.R. LA ADUANA</t>
  </si>
  <si>
    <t>7.8637030000000001</t>
  </si>
  <si>
    <t>-74.685558700000001</t>
  </si>
  <si>
    <t>205250001569</t>
  </si>
  <si>
    <t>C.E.R. SANTA BARBARITA</t>
  </si>
  <si>
    <t>205250000104</t>
  </si>
  <si>
    <t>I. E. R. LA ARENOSA</t>
  </si>
  <si>
    <t>7.8403425999999996</t>
  </si>
  <si>
    <t>-74.736778099999995</t>
  </si>
  <si>
    <t>205250000716</t>
  </si>
  <si>
    <t>C. E. R. RIO VIEJO</t>
  </si>
  <si>
    <t>7.8179277777777774</t>
  </si>
  <si>
    <t>-74.775752777777782</t>
  </si>
  <si>
    <t>205250002671</t>
  </si>
  <si>
    <t>C.E.R CAÑO ÑEQUE</t>
  </si>
  <si>
    <t>205250001224</t>
  </si>
  <si>
    <t>C. E. R. MUQUI ABAJO</t>
  </si>
  <si>
    <t>7.7940668999999998</t>
  </si>
  <si>
    <t>-74.699207599999994</t>
  </si>
  <si>
    <t>205250002727</t>
  </si>
  <si>
    <t>C.E.R. MUQUI ARRIBA</t>
  </si>
  <si>
    <t>205250002735</t>
  </si>
  <si>
    <t>C.E.R. MEDIOS DE MANICERIA</t>
  </si>
  <si>
    <t>7.9143138000000004</t>
  </si>
  <si>
    <t>-74.699264700000001</t>
  </si>
  <si>
    <t>205250002743</t>
  </si>
  <si>
    <t>205250800003</t>
  </si>
  <si>
    <t>CAÑO SECO</t>
  </si>
  <si>
    <t>205250002689</t>
  </si>
  <si>
    <t>C.E.R SABALITO SINAI</t>
  </si>
  <si>
    <t>7.8744899000000004</t>
  </si>
  <si>
    <t>-74.786389700000001</t>
  </si>
  <si>
    <t>205250002697</t>
  </si>
  <si>
    <t>C.E.R ALTO SABALITO</t>
  </si>
  <si>
    <t>205250002719</t>
  </si>
  <si>
    <t>C.E.R. LA AURORA</t>
  </si>
  <si>
    <t>7.8017440000000002</t>
  </si>
  <si>
    <t>-74.789295999999993</t>
  </si>
  <si>
    <t>405250001789</t>
  </si>
  <si>
    <t>C.E.R. LA LLANA</t>
  </si>
  <si>
    <t>7.7857810000000001</t>
  </si>
  <si>
    <t>-74.703247000000005</t>
  </si>
  <si>
    <t>405250002327</t>
  </si>
  <si>
    <t>C.E.R SAN CARLOS</t>
  </si>
  <si>
    <t>7.7916749999999997</t>
  </si>
  <si>
    <t>-74.766395000000003</t>
  </si>
  <si>
    <t>405250002556</t>
  </si>
  <si>
    <t>C.E.R EL PITAL</t>
  </si>
  <si>
    <t>205250000619</t>
  </si>
  <si>
    <t>7.8300634000000002</t>
  </si>
  <si>
    <t>-74.695232700000005</t>
  </si>
  <si>
    <t>205250000872</t>
  </si>
  <si>
    <t>7.4759542000000003</t>
  </si>
  <si>
    <t>-74.653628699999999</t>
  </si>
  <si>
    <t>205250001038</t>
  </si>
  <si>
    <t>SALTO DEL TIGRE</t>
  </si>
  <si>
    <t>205250800101</t>
  </si>
  <si>
    <t>LA ANITA</t>
  </si>
  <si>
    <t>205250001399</t>
  </si>
  <si>
    <t>ALTO BERRUGOSO</t>
  </si>
  <si>
    <t>7.5137948999999997</t>
  </si>
  <si>
    <t>-74.692643799999999</t>
  </si>
  <si>
    <t>205250001437</t>
  </si>
  <si>
    <t>LA CHIRITA</t>
  </si>
  <si>
    <t>7.7097332999999999</t>
  </si>
  <si>
    <t>-74.6530451</t>
  </si>
  <si>
    <t>205250001674</t>
  </si>
  <si>
    <t>LAS CLARITAS</t>
  </si>
  <si>
    <t>7.4838889999999996</t>
  </si>
  <si>
    <t>-74.747500000000002</t>
  </si>
  <si>
    <t>205250000147</t>
  </si>
  <si>
    <t>C. E. R. SALTO DEL PERICO</t>
  </si>
  <si>
    <t>7.5758330000000003</t>
  </si>
  <si>
    <t>-74.673610999999994</t>
  </si>
  <si>
    <t>205250000350</t>
  </si>
  <si>
    <t>C. E. R. LA CORONA</t>
  </si>
  <si>
    <t>7.6378599999999999</t>
  </si>
  <si>
    <t>-74.671371399999998</t>
  </si>
  <si>
    <t>205250000724</t>
  </si>
  <si>
    <t>C. E. R. LOS COLONOS</t>
  </si>
  <si>
    <t>7.5641610000000004</t>
  </si>
  <si>
    <t>-74.803917999999996</t>
  </si>
  <si>
    <t>205250002701</t>
  </si>
  <si>
    <t>EL TESORO</t>
  </si>
  <si>
    <t>205250001151</t>
  </si>
  <si>
    <t>C. E. R. MELLIZOS</t>
  </si>
  <si>
    <t>7.6752180000000001</t>
  </si>
  <si>
    <t>-74.664730000000006</t>
  </si>
  <si>
    <t>205250001275</t>
  </si>
  <si>
    <t>C. E. R. OCURU MEDIO</t>
  </si>
  <si>
    <t>7.5737120000000004</t>
  </si>
  <si>
    <t>-74.713815999999994</t>
  </si>
  <si>
    <t>205250002786</t>
  </si>
  <si>
    <t>DOS BOCAS</t>
  </si>
  <si>
    <t>205250002794</t>
  </si>
  <si>
    <t>EL PEDRAL</t>
  </si>
  <si>
    <t>7.5442844999999998</t>
  </si>
  <si>
    <t>-74.671119200000007</t>
  </si>
  <si>
    <t>205250002808</t>
  </si>
  <si>
    <t>LA CHAPARROSA</t>
  </si>
  <si>
    <t>205250002816</t>
  </si>
  <si>
    <t>TORACHICA</t>
  </si>
  <si>
    <t>205250002824</t>
  </si>
  <si>
    <t>405250000022</t>
  </si>
  <si>
    <t>LOS TOMATES</t>
  </si>
  <si>
    <t>405250000057</t>
  </si>
  <si>
    <t>MINGUILLO</t>
  </si>
  <si>
    <t>205250001852</t>
  </si>
  <si>
    <t>CAÑO CLARO</t>
  </si>
  <si>
    <t>7.4770595000000002</t>
  </si>
  <si>
    <t>-74.696835699999994</t>
  </si>
  <si>
    <t>205250002751</t>
  </si>
  <si>
    <t>C.E.R. LA SOLA</t>
  </si>
  <si>
    <t>-75.710603000000006</t>
  </si>
  <si>
    <t>205250002832</t>
  </si>
  <si>
    <t>VILLA HERMOSA</t>
  </si>
  <si>
    <t>7.5095200000000002</t>
  </si>
  <si>
    <t>-74.679214999999999</t>
  </si>
  <si>
    <t>405250000146</t>
  </si>
  <si>
    <t>PIZARRITA</t>
  </si>
  <si>
    <t>7.4907880000000002</t>
  </si>
  <si>
    <t>-74.694496999999998</t>
  </si>
  <si>
    <t>205250000597</t>
  </si>
  <si>
    <t>I. E. R. EL REAL</t>
  </si>
  <si>
    <t>205250000121</t>
  </si>
  <si>
    <t>C. E. R. VILLA ABAJO</t>
  </si>
  <si>
    <t>205250000244</t>
  </si>
  <si>
    <t>7.6230560000000001</t>
  </si>
  <si>
    <t>-74.714167000000003</t>
  </si>
  <si>
    <t>205250000074</t>
  </si>
  <si>
    <t>C. E. R. LAS DANTAS</t>
  </si>
  <si>
    <t>7.6328632000000001</t>
  </si>
  <si>
    <t>-74.719198599999999</t>
  </si>
  <si>
    <t>205250001798</t>
  </si>
  <si>
    <t>LA YE</t>
  </si>
  <si>
    <t>205250000368</t>
  </si>
  <si>
    <t>C. E. R. LUIS CANO</t>
  </si>
  <si>
    <t>7.596374</t>
  </si>
  <si>
    <t>-74.756304999999998</t>
  </si>
  <si>
    <t>7.6281518000000004</t>
  </si>
  <si>
    <t>-74.780374499999994</t>
  </si>
  <si>
    <t>205250000759</t>
  </si>
  <si>
    <t>C. E. R. QUEBRADA BAMBA</t>
  </si>
  <si>
    <t>7.6425840000000003</t>
  </si>
  <si>
    <t>-74.737917999999993</t>
  </si>
  <si>
    <t>205250000813</t>
  </si>
  <si>
    <t>C. E. R. BORRACHERA</t>
  </si>
  <si>
    <t>7.5671900000000001</t>
  </si>
  <si>
    <t>-74.745039599999998</t>
  </si>
  <si>
    <t>205250001062</t>
  </si>
  <si>
    <t>C. E. R. LOS AGUACATES</t>
  </si>
  <si>
    <t>7.5705559999999998</t>
  </si>
  <si>
    <t>-74.766110999999995</t>
  </si>
  <si>
    <t>205250001739</t>
  </si>
  <si>
    <t>I. E. R. PUERTO LOPEZ</t>
  </si>
  <si>
    <t>205250001801</t>
  </si>
  <si>
    <t>VILLA GRANDE</t>
  </si>
  <si>
    <t>7.5412907999999996</t>
  </si>
  <si>
    <t>-74.703104800000006</t>
  </si>
  <si>
    <t>205250001364</t>
  </si>
  <si>
    <t>LA CAPILLA</t>
  </si>
  <si>
    <t>205250001704</t>
  </si>
  <si>
    <t>E R I BOCAS DE LAS NEGRAS</t>
  </si>
  <si>
    <t>7.4655560000000003</t>
  </si>
  <si>
    <t>-74.688333</t>
  </si>
  <si>
    <t>205250000376</t>
  </si>
  <si>
    <t>E R LAS NEGRITAS</t>
  </si>
  <si>
    <t>7.4646543000000003</t>
  </si>
  <si>
    <t>-74.687405400000003</t>
  </si>
  <si>
    <t>COLEGIO PUERTO LOPEZ</t>
  </si>
  <si>
    <t>205250800020</t>
  </si>
  <si>
    <t>I.E.R INDIGENA MANESKA</t>
  </si>
  <si>
    <t>205250001348</t>
  </si>
  <si>
    <t>C. E. R. ESPERANZA #2</t>
  </si>
  <si>
    <t>205250001810</t>
  </si>
  <si>
    <t>C. E. R. LA LUCHA</t>
  </si>
  <si>
    <t>7.599444444444444</t>
  </si>
  <si>
    <t>-74.720555555555563</t>
  </si>
  <si>
    <t>405250000073</t>
  </si>
  <si>
    <t>BROJOLÁ</t>
  </si>
  <si>
    <t>7.5292899000000002</t>
  </si>
  <si>
    <t>-74.771564499999997</t>
  </si>
  <si>
    <t>205250800054</t>
  </si>
  <si>
    <t>C.E.R.I. LOS ALMENDROS</t>
  </si>
  <si>
    <t>205250800097</t>
  </si>
  <si>
    <t>C.E.R.I. LOS AGUACATES</t>
  </si>
  <si>
    <t>7.5782072999999999</t>
  </si>
  <si>
    <t>-74.772158099999999</t>
  </si>
  <si>
    <t>205250800089</t>
  </si>
  <si>
    <t>C.E.R.I. EL NOVENTA</t>
  </si>
  <si>
    <t>7.5032430000000003</t>
  </si>
  <si>
    <t>-74.726670400000003</t>
  </si>
  <si>
    <t>205250800071</t>
  </si>
  <si>
    <t>C.E.R.I. SOHAIBADO</t>
  </si>
  <si>
    <t>205250800062</t>
  </si>
  <si>
    <t>C.E.R.I. LOS ALMENDROS 2</t>
  </si>
  <si>
    <t>7.4649204999999998</t>
  </si>
  <si>
    <t>-74.681743699999998</t>
  </si>
  <si>
    <t>105148000243</t>
  </si>
  <si>
    <t>I. E. TECNICO INDUSTRIAL JORGE ELIECER GAITAN</t>
  </si>
  <si>
    <t>105148000120</t>
  </si>
  <si>
    <t>E U MARCO TULIO DUQUE</t>
  </si>
  <si>
    <t>6.0874370000000004</t>
  </si>
  <si>
    <t>-75.334599999999995</t>
  </si>
  <si>
    <t>INSTITUTO TECNICO INDUSTRIAL JORGE ELIECER GAITAN - CARMEN DE V.</t>
  </si>
  <si>
    <t>6.0884869999999998</t>
  </si>
  <si>
    <t>-75.336956999999998</t>
  </si>
  <si>
    <t>205148000370</t>
  </si>
  <si>
    <t>6.1113888888888885</t>
  </si>
  <si>
    <t>-75.338611111111106</t>
  </si>
  <si>
    <t>205148000795</t>
  </si>
  <si>
    <t>C. E. R. ALTO GRANDE</t>
  </si>
  <si>
    <t>6.1038889999999997</t>
  </si>
  <si>
    <t>-75.325556000000006</t>
  </si>
  <si>
    <t>105148000308</t>
  </si>
  <si>
    <t>I. E. FRAY JULIO TOBON B.</t>
  </si>
  <si>
    <t>205148000060</t>
  </si>
  <si>
    <t>COMANDANTE IGNACIO GALLO</t>
  </si>
  <si>
    <t>6.1236110000000004</t>
  </si>
  <si>
    <t>-75.349166999999994</t>
  </si>
  <si>
    <t>I. E. FRAY JULIO TOBON</t>
  </si>
  <si>
    <t>6.0851009999999999</t>
  </si>
  <si>
    <t>-75.3352</t>
  </si>
  <si>
    <t>105148000383</t>
  </si>
  <si>
    <t>E U EL CARMEN</t>
  </si>
  <si>
    <t>6.0874759999999997</t>
  </si>
  <si>
    <t>-75.336685000000003</t>
  </si>
  <si>
    <t>105148000944</t>
  </si>
  <si>
    <t>COLEGIO NOCTURNO EL CARMEN</t>
  </si>
  <si>
    <t>205148000078</t>
  </si>
  <si>
    <t>CRISTO REY</t>
  </si>
  <si>
    <t>6.1002777777777775</t>
  </si>
  <si>
    <t>-75.346388888888882</t>
  </si>
  <si>
    <t>205148000451</t>
  </si>
  <si>
    <t>SAMARIA</t>
  </si>
  <si>
    <t>6.0861111111111112</t>
  </si>
  <si>
    <t>-75.352777777777774</t>
  </si>
  <si>
    <t>105148000863</t>
  </si>
  <si>
    <t>INSTITUCIÓN EDUCATIVA RURAL CAMPESTRE NUEVO HORIZONTE</t>
  </si>
  <si>
    <t>205148000019</t>
  </si>
  <si>
    <t>LA CRISTALINA</t>
  </si>
  <si>
    <t>5.9145697000000004</t>
  </si>
  <si>
    <t>-75.182203299999998</t>
  </si>
  <si>
    <t>205148000116</t>
  </si>
  <si>
    <t>BELÉN CHAVERRAS</t>
  </si>
  <si>
    <t>5.9797222222222226</t>
  </si>
  <si>
    <t>-75.318055555555546</t>
  </si>
  <si>
    <t>205148000175</t>
  </si>
  <si>
    <t>205148000183</t>
  </si>
  <si>
    <t>205148000191</t>
  </si>
  <si>
    <t>205148000221</t>
  </si>
  <si>
    <t>C. E. R. BOQUERON</t>
  </si>
  <si>
    <t>6.0413433000000003</t>
  </si>
  <si>
    <t>-75.297051600000003</t>
  </si>
  <si>
    <t>205148000256</t>
  </si>
  <si>
    <t>205148000337</t>
  </si>
  <si>
    <t>C. E. R. VALLEJUELITO</t>
  </si>
  <si>
    <t>6.003253</t>
  </si>
  <si>
    <t>-75.301759000000004</t>
  </si>
  <si>
    <t>205148000418</t>
  </si>
  <si>
    <t>EL PORVENIR</t>
  </si>
  <si>
    <t>205148000639</t>
  </si>
  <si>
    <t>C. E. R. LOS CORALES</t>
  </si>
  <si>
    <t>6.0094531</t>
  </si>
  <si>
    <t>-75.223414300000002</t>
  </si>
  <si>
    <t>205148000680</t>
  </si>
  <si>
    <t>CENTRO EDUCATIVO RURAL EL BRASIL</t>
  </si>
  <si>
    <t>205148000698</t>
  </si>
  <si>
    <t>6.0221821000000002</t>
  </si>
  <si>
    <t>-75.270604800000001</t>
  </si>
  <si>
    <t>205148000701</t>
  </si>
  <si>
    <t>EL CIPRÉS</t>
  </si>
  <si>
    <t>205148000710</t>
  </si>
  <si>
    <t>C. E. R. DOS QUEBRADAS</t>
  </si>
  <si>
    <t>6.0244444444444447</t>
  </si>
  <si>
    <t>-75.274444444444441</t>
  </si>
  <si>
    <t>205148000752</t>
  </si>
  <si>
    <t>205148001015</t>
  </si>
  <si>
    <t>MIRASOL</t>
  </si>
  <si>
    <t>205148001023</t>
  </si>
  <si>
    <t>LA REPRESA</t>
  </si>
  <si>
    <t>I. E. R. CAMPESTRE NUEVO HORIZONTE</t>
  </si>
  <si>
    <t>6.0591670000000004</t>
  </si>
  <si>
    <t>-75.316111000000006</t>
  </si>
  <si>
    <t>205148000329</t>
  </si>
  <si>
    <t>C. E. R. MADERA JUAN NICOLAS</t>
  </si>
  <si>
    <t>205148000345</t>
  </si>
  <si>
    <t>6.0280560000000003</t>
  </si>
  <si>
    <t>-75.311110999999997</t>
  </si>
  <si>
    <t>205148000361</t>
  </si>
  <si>
    <t>C. E. R. MORROS</t>
  </si>
  <si>
    <t>5.9892960000000004</t>
  </si>
  <si>
    <t>-75.204218999999995</t>
  </si>
  <si>
    <t>205148000621</t>
  </si>
  <si>
    <t>5.9730559999999997</t>
  </si>
  <si>
    <t>-75.22</t>
  </si>
  <si>
    <t>205148000876</t>
  </si>
  <si>
    <t>C. E. R. MAZORCAL</t>
  </si>
  <si>
    <t>105148001002</t>
  </si>
  <si>
    <t>I.E. EL PROGRESO</t>
  </si>
  <si>
    <t>205148000299</t>
  </si>
  <si>
    <t>C. E. R. BETANIA</t>
  </si>
  <si>
    <t>6.0727777777777776</t>
  </si>
  <si>
    <t>-75.316944444444445</t>
  </si>
  <si>
    <t>6.0712700000000002</t>
  </si>
  <si>
    <t>-75.331389999999999</t>
  </si>
  <si>
    <t>205148000159</t>
  </si>
  <si>
    <t>C. E. R. CAMARGO</t>
  </si>
  <si>
    <t>6.0736109999999996</t>
  </si>
  <si>
    <t>-75.343333000000001</t>
  </si>
  <si>
    <t>205148000787</t>
  </si>
  <si>
    <t>6.0519794999999998</t>
  </si>
  <si>
    <t>-75.327428999999995</t>
  </si>
  <si>
    <t>205148000469</t>
  </si>
  <si>
    <t>INSTITUCION EDUCATIVA RURAL LA AURORA</t>
  </si>
  <si>
    <t>205148000035</t>
  </si>
  <si>
    <t>C. E. R. CORONEL JOSE DOMINGO GALLO</t>
  </si>
  <si>
    <t>6.0785980000000004</t>
  </si>
  <si>
    <t>-75.304794999999999</t>
  </si>
  <si>
    <t>205148000272</t>
  </si>
  <si>
    <t>CENTRO EDUCATIVO RURAL LA RIVERA</t>
  </si>
  <si>
    <t>6.0411109999999999</t>
  </si>
  <si>
    <t>-75.296666999999999</t>
  </si>
  <si>
    <t>I. E.R. LA AURORA</t>
  </si>
  <si>
    <t>6.0842450000000001</t>
  </si>
  <si>
    <t>-75.325644400000002</t>
  </si>
  <si>
    <t>205148000809</t>
  </si>
  <si>
    <t>C. E. R. ALDANA ABAJO</t>
  </si>
  <si>
    <t>6.1282800000000002</t>
  </si>
  <si>
    <t>-75.305716000000004</t>
  </si>
  <si>
    <t>205148000582</t>
  </si>
  <si>
    <t>I. E. SANTA MARIA</t>
  </si>
  <si>
    <t>205148000167</t>
  </si>
  <si>
    <t>C. E. R. QUIRAMA</t>
  </si>
  <si>
    <t>6.0905579999999997</t>
  </si>
  <si>
    <t>-75.371138000000002</t>
  </si>
  <si>
    <t>205148000213</t>
  </si>
  <si>
    <t>C. E. R. EL CERRO</t>
  </si>
  <si>
    <t>6.0552777777777775</t>
  </si>
  <si>
    <t>-75.347777777777779</t>
  </si>
  <si>
    <t>205148000311</t>
  </si>
  <si>
    <t>I.E.R SANTA MARIA</t>
  </si>
  <si>
    <t>6.0688890000000004</t>
  </si>
  <si>
    <t>-75.378889000000001</t>
  </si>
  <si>
    <t>205148000591</t>
  </si>
  <si>
    <t>6.0441666666666665</t>
  </si>
  <si>
    <t>-75.365277777777777</t>
  </si>
  <si>
    <t>205148000281</t>
  </si>
  <si>
    <t>E U PEDRO A URIBE</t>
  </si>
  <si>
    <t>6.072394444444444</t>
  </si>
  <si>
    <t>-75.377183333333321</t>
  </si>
  <si>
    <t>205440000798</t>
  </si>
  <si>
    <t>I. E. R. MARIA DEL ROSARIO</t>
  </si>
  <si>
    <t>205148000663</t>
  </si>
  <si>
    <t>LA HONDA</t>
  </si>
  <si>
    <t>5.9217483</t>
  </si>
  <si>
    <t>-75.269970499999999</t>
  </si>
  <si>
    <t>105697000069</t>
  </si>
  <si>
    <t>INSTITUCIÓN EDUCATIVA PBRO. LUIS RODOLFO GOMEZ</t>
  </si>
  <si>
    <t>LICEO PBRO LUIS RODOLFO GOMEZ RAMIREZ</t>
  </si>
  <si>
    <t>6.1357160000000004</t>
  </si>
  <si>
    <t>-75.275846999999999</t>
  </si>
  <si>
    <t>105697000093</t>
  </si>
  <si>
    <t>E U MERCEDES SANIN CANO</t>
  </si>
  <si>
    <t>6.1383330000000003</t>
  </si>
  <si>
    <t>-75.265000000000001</t>
  </si>
  <si>
    <t>105697000514</t>
  </si>
  <si>
    <t>E U CLARA ZULUAGA ZULUAGA</t>
  </si>
  <si>
    <t>6.1371229999999999</t>
  </si>
  <si>
    <t>-75.260204000000002</t>
  </si>
  <si>
    <t>105697000077</t>
  </si>
  <si>
    <t>I. E. TECNICO INDUSTRIAL JOSE MARIA CORDOBA</t>
  </si>
  <si>
    <t>I.E. TECNICO INDUSTRIAL JOSE MARIA CORDOBA</t>
  </si>
  <si>
    <t>6.134722</t>
  </si>
  <si>
    <t>-75.263333000000003</t>
  </si>
  <si>
    <t>105697000085</t>
  </si>
  <si>
    <t>E U EUSEBIO MARIA GOMEZ</t>
  </si>
  <si>
    <t>205697000161</t>
  </si>
  <si>
    <t>C. E. R. BODEGAS</t>
  </si>
  <si>
    <t>6.1609223000000002</t>
  </si>
  <si>
    <t>-75.254208800000001</t>
  </si>
  <si>
    <t>205697000136</t>
  </si>
  <si>
    <t>C. E. R. MONSEÑOR FRANCISCO LUIS GOMEZ GOMEZ</t>
  </si>
  <si>
    <t>205697000039</t>
  </si>
  <si>
    <t>C. E. R. TENERIA</t>
  </si>
  <si>
    <t>6.1471067000000001</t>
  </si>
  <si>
    <t>-75.263219199999995</t>
  </si>
  <si>
    <t>6.1435266000000004</t>
  </si>
  <si>
    <t>-75.296655000000001</t>
  </si>
  <si>
    <t>205697000152</t>
  </si>
  <si>
    <t>6.1449831000000001</t>
  </si>
  <si>
    <t>-75.2460217</t>
  </si>
  <si>
    <t>205697000195</t>
  </si>
  <si>
    <t>6.1539358000000002</t>
  </si>
  <si>
    <t>-75.278382399999998</t>
  </si>
  <si>
    <t>205697000314</t>
  </si>
  <si>
    <t>6.1526567999999999</t>
  </si>
  <si>
    <t>-75.259346699999995</t>
  </si>
  <si>
    <t>205697000446</t>
  </si>
  <si>
    <t>C.E.R. BODEGUITAS</t>
  </si>
  <si>
    <t>6.1613889999999998</t>
  </si>
  <si>
    <t>-75.265833000000001</t>
  </si>
  <si>
    <t>205697000144</t>
  </si>
  <si>
    <t>INSTITUCIÓN EDUCATIVA PBRO. JESUS ANTONIO GOMEZ</t>
  </si>
  <si>
    <t>205697000101</t>
  </si>
  <si>
    <t>E R ALDANA</t>
  </si>
  <si>
    <t>205697000110</t>
  </si>
  <si>
    <t>E R POTRERITO</t>
  </si>
  <si>
    <t>6.1187871999999999</t>
  </si>
  <si>
    <t>-75.3004538</t>
  </si>
  <si>
    <t>205697000128</t>
  </si>
  <si>
    <t>E R I SAN EUSEBIO</t>
  </si>
  <si>
    <t>6.0836781999999996</t>
  </si>
  <si>
    <t>-75.284261599999994</t>
  </si>
  <si>
    <t>COLEGIO PBRO JESUS ANTONIO GOMEZ</t>
  </si>
  <si>
    <t>6.1201791999999999</t>
  </si>
  <si>
    <t>-75.281263499999994</t>
  </si>
  <si>
    <t>205697000411</t>
  </si>
  <si>
    <t>E R LAS LAJAS</t>
  </si>
  <si>
    <t>6.1083771000000002</t>
  </si>
  <si>
    <t>-75.272031200000001</t>
  </si>
  <si>
    <t>205697000462</t>
  </si>
  <si>
    <t>E R EL MORRO</t>
  </si>
  <si>
    <t>6.1114704</t>
  </si>
  <si>
    <t>-75.265273500000006</t>
  </si>
  <si>
    <t>205697000489</t>
  </si>
  <si>
    <t>E R I  LOURDES</t>
  </si>
  <si>
    <t>205697000268</t>
  </si>
  <si>
    <t>CENTRO EDUCATIVO RURAL JOSE IGNACIO BOTERO PALACIO</t>
  </si>
  <si>
    <t>205697000179</t>
  </si>
  <si>
    <t>PALMARCITO</t>
  </si>
  <si>
    <t>6.1476357999999998</t>
  </si>
  <si>
    <t>-75.230623899999998</t>
  </si>
  <si>
    <t>205697000187</t>
  </si>
  <si>
    <t>PORTACHUELO</t>
  </si>
  <si>
    <t>6.1342417999999999</t>
  </si>
  <si>
    <t>-75.246559000000005</t>
  </si>
  <si>
    <t>205697000209</t>
  </si>
  <si>
    <t>MORRITOS</t>
  </si>
  <si>
    <t>6.1157534</t>
  </si>
  <si>
    <t>-75.250425699999994</t>
  </si>
  <si>
    <t>205697000217</t>
  </si>
  <si>
    <t>LAS PALMAS</t>
  </si>
  <si>
    <t>6.1145328000000001</t>
  </si>
  <si>
    <t>-75.199264400000004</t>
  </si>
  <si>
    <t>205697000225</t>
  </si>
  <si>
    <t>6.1281483999999997</t>
  </si>
  <si>
    <t>-75.211132800000001</t>
  </si>
  <si>
    <t>205697000241</t>
  </si>
  <si>
    <t>6.0988116000000003</t>
  </si>
  <si>
    <t>-75.185055899999995</t>
  </si>
  <si>
    <t>205697000250</t>
  </si>
  <si>
    <t>GUADUALITO</t>
  </si>
  <si>
    <t>6.1053534999999997</t>
  </si>
  <si>
    <t>-75.174378700000005</t>
  </si>
  <si>
    <t>C. E. R. JOSE IGNACIO BOTERO PALACIO</t>
  </si>
  <si>
    <t>6.1216670000000004</t>
  </si>
  <si>
    <t>-75.237778000000006</t>
  </si>
  <si>
    <t>205697000276</t>
  </si>
  <si>
    <t>6.1194236999999996</t>
  </si>
  <si>
    <t>-75.216643300000001</t>
  </si>
  <si>
    <t>205697000357</t>
  </si>
  <si>
    <t>ALTO DEL PALMAR</t>
  </si>
  <si>
    <t>6.1349999999999998</t>
  </si>
  <si>
    <t>-75.230833000000004</t>
  </si>
  <si>
    <t>205697000381</t>
  </si>
  <si>
    <t>SAN MATIAS</t>
  </si>
  <si>
    <t>6.1388889999999998</t>
  </si>
  <si>
    <t>-75.208611000000005</t>
  </si>
  <si>
    <t>205697000390</t>
  </si>
  <si>
    <t>VALLE DE LUNA</t>
  </si>
  <si>
    <t>6.1164791000000003</t>
  </si>
  <si>
    <t>-75.185085700000002</t>
  </si>
  <si>
    <t>205697000403</t>
  </si>
  <si>
    <t>LUIS PINEDA JIMENEZ</t>
  </si>
  <si>
    <t>105264000013</t>
  </si>
  <si>
    <t>I. E. ENTRERRIOS</t>
  </si>
  <si>
    <t>LICEO SAN LUIS BELTRAN</t>
  </si>
  <si>
    <t>6.5675840000000001</t>
  </si>
  <si>
    <t>-75.516147000000004</t>
  </si>
  <si>
    <t>105264000111</t>
  </si>
  <si>
    <t>ESCUELA URBANA DE ENTRERRIOS</t>
  </si>
  <si>
    <t>6.5642050000000003</t>
  </si>
  <si>
    <t>-75.517167000000001</t>
  </si>
  <si>
    <t>205264000123</t>
  </si>
  <si>
    <t>C. E. R. YERBABUENAL</t>
  </si>
  <si>
    <t>205264000000</t>
  </si>
  <si>
    <t>C. E. R. PADRE ABELARDO JARAMILLO</t>
  </si>
  <si>
    <t>6.5331320000000002</t>
  </si>
  <si>
    <t>-75.511995999999996</t>
  </si>
  <si>
    <t>205264000034</t>
  </si>
  <si>
    <t>C. E. R. LA CONCORDIA</t>
  </si>
  <si>
    <t>6.5575279999999996</t>
  </si>
  <si>
    <t>-75.268170999999995</t>
  </si>
  <si>
    <t>205264000042</t>
  </si>
  <si>
    <t>C. E. R. LAS BRISAS</t>
  </si>
  <si>
    <t>6.6410770000000001</t>
  </si>
  <si>
    <t>-75.570254000000006</t>
  </si>
  <si>
    <t>205264000069</t>
  </si>
  <si>
    <t>C. E. R. PIO XII</t>
  </si>
  <si>
    <t>6.6219707000000003</t>
  </si>
  <si>
    <t>-75.551906299999999</t>
  </si>
  <si>
    <t>205264000077</t>
  </si>
  <si>
    <t>C. E. R. POTRERO GRANDE</t>
  </si>
  <si>
    <t>6.6404509999999997</t>
  </si>
  <si>
    <t>-75.604077000000004</t>
  </si>
  <si>
    <t>205264000085</t>
  </si>
  <si>
    <t>6.5917380000000003</t>
  </si>
  <si>
    <t>-75.579273999999998</t>
  </si>
  <si>
    <t>205264000093</t>
  </si>
  <si>
    <t>C. E. R. HUMBERTO LOPERA VILLA</t>
  </si>
  <si>
    <t>6.5464529999999996</t>
  </si>
  <si>
    <t>-75.513142000000002</t>
  </si>
  <si>
    <t>6.535406</t>
  </si>
  <si>
    <t>-75.547391000000005</t>
  </si>
  <si>
    <t>205264000158</t>
  </si>
  <si>
    <t>C. E. R. TOMAS ENRIQUE RESTREPO</t>
  </si>
  <si>
    <t>6.5465944444444446</t>
  </si>
  <si>
    <t>-75.492863888888891</t>
  </si>
  <si>
    <t>205264000182</t>
  </si>
  <si>
    <t>6.5883760000000002</t>
  </si>
  <si>
    <t>-75.520481000000004</t>
  </si>
  <si>
    <t>205264000212</t>
  </si>
  <si>
    <t>C. E. R. EL PROGRESO</t>
  </si>
  <si>
    <t>6.5964666666666663</t>
  </si>
  <si>
    <t>-75.552683333333334</t>
  </si>
  <si>
    <t>205264000247</t>
  </si>
  <si>
    <t>6.6114478999999999</t>
  </si>
  <si>
    <t>-75.523190799999995</t>
  </si>
  <si>
    <t>105282000390</t>
  </si>
  <si>
    <t>I. E. EFE GOMEZ</t>
  </si>
  <si>
    <t>105282000233</t>
  </si>
  <si>
    <t>5.9255849999999999</t>
  </si>
  <si>
    <t>-75.671259000000006</t>
  </si>
  <si>
    <t>105282000276</t>
  </si>
  <si>
    <t>E U MARCO A BOTERO</t>
  </si>
  <si>
    <t>5.9324050000000002</t>
  </si>
  <si>
    <t>-75.679120999999995</t>
  </si>
  <si>
    <t>COLEGIO EFE GOMEZ</t>
  </si>
  <si>
    <t>5.9232550000000002</t>
  </si>
  <si>
    <t>-75.670190000000005</t>
  </si>
  <si>
    <t>105282000403</t>
  </si>
  <si>
    <t>I. E. ESCUELA NORMAL SUPERIOR MARIANO OSPINA RODRIGUEZ</t>
  </si>
  <si>
    <t>5.9289139999999998</t>
  </si>
  <si>
    <t>-75.671845000000005</t>
  </si>
  <si>
    <t>205282000131</t>
  </si>
  <si>
    <t>C. E. R. NARANJAL POBLANCO</t>
  </si>
  <si>
    <t>5.9175925999999999</t>
  </si>
  <si>
    <t>-75.646954500000007</t>
  </si>
  <si>
    <t>205282000076</t>
  </si>
  <si>
    <t>5.9276274999999998</t>
  </si>
  <si>
    <t>-75.702703200000002</t>
  </si>
  <si>
    <t>205282000165</t>
  </si>
  <si>
    <t>I. E. R. PALOMOS</t>
  </si>
  <si>
    <t>5.969322222222222</t>
  </si>
  <si>
    <t>-75.677622222222226</t>
  </si>
  <si>
    <t>205282000289</t>
  </si>
  <si>
    <t>C. E. R. MORRO PLANCHO</t>
  </si>
  <si>
    <t>5.9504709</t>
  </si>
  <si>
    <t>-75.686968699999994</t>
  </si>
  <si>
    <t>205282000483</t>
  </si>
  <si>
    <t>I. E. R. JOSE MARIA OBANDO</t>
  </si>
  <si>
    <t>205282000335</t>
  </si>
  <si>
    <t>C. E. R. UVITAL</t>
  </si>
  <si>
    <t>5.9466111111111113</t>
  </si>
  <si>
    <t>-75.654675000000012</t>
  </si>
  <si>
    <t>205282000564</t>
  </si>
  <si>
    <t>C. E. R. SABALETAS</t>
  </si>
  <si>
    <t>5.943888888888889</t>
  </si>
  <si>
    <t>-75.673055555555564</t>
  </si>
  <si>
    <t>205282000751</t>
  </si>
  <si>
    <t>C. E. R. JONAS</t>
  </si>
  <si>
    <t>5.9811555555555556</t>
  </si>
  <si>
    <t>-75.675247222222225</t>
  </si>
  <si>
    <t>205282000068</t>
  </si>
  <si>
    <t>C. E. R. LA TOSCANA</t>
  </si>
  <si>
    <t>5.9274861111111115</t>
  </si>
  <si>
    <t>-75.671958333333336</t>
  </si>
  <si>
    <t>205282000106</t>
  </si>
  <si>
    <t>5.9613224999999996</t>
  </si>
  <si>
    <t>-75.639082799999997</t>
  </si>
  <si>
    <t>205282000122</t>
  </si>
  <si>
    <t>C. E. R. ALTO DE LOS FERNANDEZ</t>
  </si>
  <si>
    <t>5.9802777777777782</t>
  </si>
  <si>
    <t>-75.659166666666678</t>
  </si>
  <si>
    <t>205282000173</t>
  </si>
  <si>
    <t>C. E. R. LOMA DEL MANGO</t>
  </si>
  <si>
    <t>5.9258333333333333</t>
  </si>
  <si>
    <t>-75.669722222222234</t>
  </si>
  <si>
    <t>205282000432</t>
  </si>
  <si>
    <t>I. E. R. PIEDRA VERDE</t>
  </si>
  <si>
    <t>5.9749992000000001</t>
  </si>
  <si>
    <t>-75.643871399999995</t>
  </si>
  <si>
    <t>5.9338889999999997</t>
  </si>
  <si>
    <t>-75.660556</t>
  </si>
  <si>
    <t>205282000858</t>
  </si>
  <si>
    <t>C. E. R. EL PLAN DEL LIMON</t>
  </si>
  <si>
    <t>5.9836111111111112</t>
  </si>
  <si>
    <t>-75.680000000000007</t>
  </si>
  <si>
    <t>205282000513</t>
  </si>
  <si>
    <t>I. E. DE MINAS</t>
  </si>
  <si>
    <t>205282000041</t>
  </si>
  <si>
    <t>E R CHAMUSCADOS</t>
  </si>
  <si>
    <t>5.9111111111111114</t>
  </si>
  <si>
    <t>-75.726111111111109</t>
  </si>
  <si>
    <t>205282000114</t>
  </si>
  <si>
    <t>C. E. R. JUSTINITA URUBURU</t>
  </si>
  <si>
    <t>205282000149</t>
  </si>
  <si>
    <t>5.8978099999999998</t>
  </si>
  <si>
    <t>-75.692321800000002</t>
  </si>
  <si>
    <t>205282000211</t>
  </si>
  <si>
    <t>C. E. R. EL MOLINO</t>
  </si>
  <si>
    <t>5.8965560000000004</t>
  </si>
  <si>
    <t>-75.713875099999996</t>
  </si>
  <si>
    <t>205282000360</t>
  </si>
  <si>
    <t>E R LA GARRUCHA</t>
  </si>
  <si>
    <t>5.9083333333333341</t>
  </si>
  <si>
    <t>-75.706388888888895</t>
  </si>
  <si>
    <t>205282000416</t>
  </si>
  <si>
    <t>C. E. R. COMBIA GRANDE</t>
  </si>
  <si>
    <t>5.9116666666666671</t>
  </si>
  <si>
    <t>-75.676666666666677</t>
  </si>
  <si>
    <t>205282000441</t>
  </si>
  <si>
    <t>I. E. R. MURRAPAL</t>
  </si>
  <si>
    <t>5.9022222222222229</t>
  </si>
  <si>
    <t>-75.698055555555555</t>
  </si>
  <si>
    <t>LICEO DE MINAS</t>
  </si>
  <si>
    <t>5.8988889999999996</t>
  </si>
  <si>
    <t>-75.737499999999997</t>
  </si>
  <si>
    <t>205282000611</t>
  </si>
  <si>
    <t>C. E. R. EL MORRON</t>
  </si>
  <si>
    <t>5.8972220000000002</t>
  </si>
  <si>
    <t>-75.754722000000001</t>
  </si>
  <si>
    <t>205282000602</t>
  </si>
  <si>
    <t>I. E. LLANO GRANDE</t>
  </si>
  <si>
    <t>205282000050</t>
  </si>
  <si>
    <t>5.8666260000000001</t>
  </si>
  <si>
    <t>-75.658643999999995</t>
  </si>
  <si>
    <t>205282000190</t>
  </si>
  <si>
    <t>C. E. R. AGUACATAL</t>
  </si>
  <si>
    <t>5.8940587000000004</t>
  </si>
  <si>
    <t>-75.636048900000006</t>
  </si>
  <si>
    <t>205282000220</t>
  </si>
  <si>
    <t>5.9258329999999999</t>
  </si>
  <si>
    <t>205282000301</t>
  </si>
  <si>
    <t>C. E. R. EL CALVARIO</t>
  </si>
  <si>
    <t>5.8713750000000005</t>
  </si>
  <si>
    <t>-75.671677777777788</t>
  </si>
  <si>
    <t>205282000319</t>
  </si>
  <si>
    <t>C. E. R. HOYO FRIO</t>
  </si>
  <si>
    <t>5.8831704</t>
  </si>
  <si>
    <t>-75.680449899999999</t>
  </si>
  <si>
    <t>205282000351</t>
  </si>
  <si>
    <t>C. E. R. ALFONSO PALACIO ARANGO</t>
  </si>
  <si>
    <t>5.8326359999999999</t>
  </si>
  <si>
    <t>-75.709409699999995</t>
  </si>
  <si>
    <t>205282000475</t>
  </si>
  <si>
    <t>I. E. R.  EDELMIRA  ALVAREZ</t>
  </si>
  <si>
    <t>5.8922147999999996</t>
  </si>
  <si>
    <t>-75.656384000000003</t>
  </si>
  <si>
    <t>5.8637724999999996</t>
  </si>
  <si>
    <t>-75.687705699999995</t>
  </si>
  <si>
    <t>105284000214</t>
  </si>
  <si>
    <t>I. E.  MANUEL ANTONIO TORO</t>
  </si>
  <si>
    <t>6.7808380000000001</t>
  </si>
  <si>
    <t>-76.125838000000002</t>
  </si>
  <si>
    <t>205284000049</t>
  </si>
  <si>
    <t>C. E. R. RIO VERDE</t>
  </si>
  <si>
    <t>6.892205555555555</t>
  </si>
  <si>
    <t>-76.249413888888895</t>
  </si>
  <si>
    <t>205284000367</t>
  </si>
  <si>
    <t>C. E. R. MONTAÑON</t>
  </si>
  <si>
    <t>6.8509944444444439</t>
  </si>
  <si>
    <t>-76.27439722222222</t>
  </si>
  <si>
    <t>205284000421</t>
  </si>
  <si>
    <t>C. E. R. FUEMIA</t>
  </si>
  <si>
    <t>6.8684824000000004</t>
  </si>
  <si>
    <t>-76.245272400000005</t>
  </si>
  <si>
    <t>205284000863</t>
  </si>
  <si>
    <t>C. E. R. MURINDO</t>
  </si>
  <si>
    <t>6.9083690999999998</t>
  </si>
  <si>
    <t>-76.2455961</t>
  </si>
  <si>
    <t>205284001088</t>
  </si>
  <si>
    <t>6.8903027777777774</t>
  </si>
  <si>
    <t>-76.277491666666663</t>
  </si>
  <si>
    <t>205284000090</t>
  </si>
  <si>
    <t>C. E. R. LA HONDA</t>
  </si>
  <si>
    <t>6.7812950000000001</t>
  </si>
  <si>
    <t>-76.091723000000002</t>
  </si>
  <si>
    <t>205284000146</t>
  </si>
  <si>
    <t>6.8032142000000002</t>
  </si>
  <si>
    <t>-76.122809500000002</t>
  </si>
  <si>
    <t>205284000171</t>
  </si>
  <si>
    <t>C. E. R. LAS CABRAS</t>
  </si>
  <si>
    <t>6.7736111111111112</t>
  </si>
  <si>
    <t>-76.14777777777779</t>
  </si>
  <si>
    <t>205284000332</t>
  </si>
  <si>
    <t>C. E. R. NOBOGA</t>
  </si>
  <si>
    <t>6.8133330000000001</t>
  </si>
  <si>
    <t>-76.178611000000004</t>
  </si>
  <si>
    <t>205284000472</t>
  </si>
  <si>
    <t>C. E. R. LAS CABRITAS</t>
  </si>
  <si>
    <t>6.7982301999999999</t>
  </si>
  <si>
    <t>-76.1477979</t>
  </si>
  <si>
    <t>205284000898</t>
  </si>
  <si>
    <t>C. E. R. SANTA LUCIA</t>
  </si>
  <si>
    <t>6.8229046999999996</t>
  </si>
  <si>
    <t>-76.139759999999995</t>
  </si>
  <si>
    <t>205284001436</t>
  </si>
  <si>
    <t>C. E. R. LA CABAÑA</t>
  </si>
  <si>
    <t>6.8394440000000003</t>
  </si>
  <si>
    <t>-76.135833000000005</t>
  </si>
  <si>
    <t>205284001444</t>
  </si>
  <si>
    <t>6.8028277777777779</t>
  </si>
  <si>
    <t>-76.399986111111119</t>
  </si>
  <si>
    <t>205284001487</t>
  </si>
  <si>
    <t>C. E. R. EL RAYO</t>
  </si>
  <si>
    <t>6.8190150000000003</t>
  </si>
  <si>
    <t>-75.157767000000007</t>
  </si>
  <si>
    <t>205284001576</t>
  </si>
  <si>
    <t>C. E. R. TEODORICO BRAN TAMAYO</t>
  </si>
  <si>
    <t>205284000243</t>
  </si>
  <si>
    <t>6.7908400000000002</t>
  </si>
  <si>
    <t>-76.109427999999994</t>
  </si>
  <si>
    <t>105284000788</t>
  </si>
  <si>
    <t>I. E. AGROPECUARIA PEDRO ANTONIO ELEJALDE</t>
  </si>
  <si>
    <t>105284000575</t>
  </si>
  <si>
    <t>I. E.  LAS MERCEDES</t>
  </si>
  <si>
    <t>6.7920119999999997</t>
  </si>
  <si>
    <t>-76.128763000000006</t>
  </si>
  <si>
    <t>6.7752780000000001</t>
  </si>
  <si>
    <t>-76.131111000000004</t>
  </si>
  <si>
    <t>105284000800</t>
  </si>
  <si>
    <t>INSTITUCION EDUCATIVA ESCUELA NORMAL SUPERIOR MIGUEL ANGEL ALVAREZ</t>
  </si>
  <si>
    <t>205284000201</t>
  </si>
  <si>
    <t>6.7099275</t>
  </si>
  <si>
    <t>-76.1494596</t>
  </si>
  <si>
    <t>I. E. ESCUELA NORMAL SUPERIOR MIGUEL ANGEL ALVAREZ</t>
  </si>
  <si>
    <t>205284000022</t>
  </si>
  <si>
    <t>C.E.R PONTON</t>
  </si>
  <si>
    <t>6.742184</t>
  </si>
  <si>
    <t>-76.094479000000007</t>
  </si>
  <si>
    <t>205284000057</t>
  </si>
  <si>
    <t>C. E. R. SAN LAZARO</t>
  </si>
  <si>
    <t>6.7411459999999996</t>
  </si>
  <si>
    <t>-76.152790800000005</t>
  </si>
  <si>
    <t>205284000502</t>
  </si>
  <si>
    <t>C. E. R NORE</t>
  </si>
  <si>
    <t>6.7526039999999998</t>
  </si>
  <si>
    <t>-76.124555999999998</t>
  </si>
  <si>
    <t>205284001185</t>
  </si>
  <si>
    <t>C. E. R. LAS AZULES</t>
  </si>
  <si>
    <t>6.7169444444444446</t>
  </si>
  <si>
    <t>-76.163888888888891</t>
  </si>
  <si>
    <t>205284001550</t>
  </si>
  <si>
    <t>C.E.R JOSE MARIA RODRIGUEZ ROJAS</t>
  </si>
  <si>
    <t>205284800118</t>
  </si>
  <si>
    <t>C.E.R. LA HONDITA</t>
  </si>
  <si>
    <t>205284000120</t>
  </si>
  <si>
    <t>I. E. R. NOBOGACITA</t>
  </si>
  <si>
    <t>205284000677</t>
  </si>
  <si>
    <t>C. E. R. CHUSCAL</t>
  </si>
  <si>
    <t>6.7369440000000003</t>
  </si>
  <si>
    <t>-76.208888999999999</t>
  </si>
  <si>
    <t>205284001118</t>
  </si>
  <si>
    <t>6.7466670000000004</t>
  </si>
  <si>
    <t>-76.36</t>
  </si>
  <si>
    <t>205284001215</t>
  </si>
  <si>
    <t>C. E. R.  VENADOS ARRIBA</t>
  </si>
  <si>
    <t>6.6469440000000004</t>
  </si>
  <si>
    <t>-76.194166999999993</t>
  </si>
  <si>
    <t>205284000561</t>
  </si>
  <si>
    <t>6.6398006000000001</t>
  </si>
  <si>
    <t>-76.269748800000002</t>
  </si>
  <si>
    <t>205284000006</t>
  </si>
  <si>
    <t>C. E. R. ASIDO</t>
  </si>
  <si>
    <t>6.8648759999999998</t>
  </si>
  <si>
    <t>-76.217609999999993</t>
  </si>
  <si>
    <t>205284000103</t>
  </si>
  <si>
    <t>C.E.R PIEDRAS BLANCAS</t>
  </si>
  <si>
    <t>6.7765630000000003</t>
  </si>
  <si>
    <t>-76.215452999999997</t>
  </si>
  <si>
    <t>6.8107030000000002</t>
  </si>
  <si>
    <t>-76.205218400000007</t>
  </si>
  <si>
    <t>205284000154</t>
  </si>
  <si>
    <t>CENTRO EDUCATIVO RURAL SINCERIN</t>
  </si>
  <si>
    <t>6.776516</t>
  </si>
  <si>
    <t>-76.215247000000005</t>
  </si>
  <si>
    <t>205284000324</t>
  </si>
  <si>
    <t>C. E. R.  CARAUTA</t>
  </si>
  <si>
    <t>6.6703489999999999</t>
  </si>
  <si>
    <t>-76.305091000000004</t>
  </si>
  <si>
    <t>205284000341</t>
  </si>
  <si>
    <t>C. E. R. MUSINGUITA</t>
  </si>
  <si>
    <t>6.7537690000000001</t>
  </si>
  <si>
    <t>-76.186043999999995</t>
  </si>
  <si>
    <t>205284000359</t>
  </si>
  <si>
    <t>6.844373</t>
  </si>
  <si>
    <t>-76.214359999999999</t>
  </si>
  <si>
    <t>205284000529</t>
  </si>
  <si>
    <t>C. E. R. CARAUTICA</t>
  </si>
  <si>
    <t>6.6808333333333341</t>
  </si>
  <si>
    <t>-76.276944444444439</t>
  </si>
  <si>
    <t>205284001169</t>
  </si>
  <si>
    <t>CENTRO EDUCATIVO RURAL PIEDRAS BLANCAS PARTE BAJA</t>
  </si>
  <si>
    <t>6.7430560000000002</t>
  </si>
  <si>
    <t>-76.223611000000005</t>
  </si>
  <si>
    <t>205284000162</t>
  </si>
  <si>
    <t>I. E. R. LA BLANQUITA DEL MURRI</t>
  </si>
  <si>
    <t>6.7450077999999998</t>
  </si>
  <si>
    <t>-76.366673300000002</t>
  </si>
  <si>
    <t>205284000812</t>
  </si>
  <si>
    <t>C. E. R. CUEVAS DE MURRI</t>
  </si>
  <si>
    <t>6.7517461000000001</t>
  </si>
  <si>
    <t>-76.296011399999998</t>
  </si>
  <si>
    <t>205284001096</t>
  </si>
  <si>
    <t>C. E. R. CHONTADURO MURRI</t>
  </si>
  <si>
    <t>6.7092359999999998</t>
  </si>
  <si>
    <t>-76.365634</t>
  </si>
  <si>
    <t>205284001231</t>
  </si>
  <si>
    <t>C. E. R. ALTO DE MURRI</t>
  </si>
  <si>
    <t>6.7452779999999999</t>
  </si>
  <si>
    <t>-76.369167000000004</t>
  </si>
  <si>
    <t>205284001258</t>
  </si>
  <si>
    <t>C. E. R. JULIO CHIQUITO (MURRI)</t>
  </si>
  <si>
    <t>6.7433329999999998</t>
  </si>
  <si>
    <t>-76.367221999999998</t>
  </si>
  <si>
    <t>205284001568</t>
  </si>
  <si>
    <t>C.E.R PANTANOS</t>
  </si>
  <si>
    <t>6.6684466999999996</t>
  </si>
  <si>
    <t>-76.498559700000001</t>
  </si>
  <si>
    <t>205284001606</t>
  </si>
  <si>
    <t>C. E. R. CHIMURRO</t>
  </si>
  <si>
    <t>6.7456012000000003</t>
  </si>
  <si>
    <t>-76.417432700000006</t>
  </si>
  <si>
    <t>205284001711</t>
  </si>
  <si>
    <t>C.E.R LA ÑAME</t>
  </si>
  <si>
    <t>205284001720</t>
  </si>
  <si>
    <t>C.E.R LA CERRAZON</t>
  </si>
  <si>
    <t>205284000464</t>
  </si>
  <si>
    <t>I. E. R. GABRIELA WHITE DE VELEZ</t>
  </si>
  <si>
    <t>205284000821</t>
  </si>
  <si>
    <t>C.E.R. EL POZO</t>
  </si>
  <si>
    <t>6.7649245999999996</t>
  </si>
  <si>
    <t>-76.258419200000006</t>
  </si>
  <si>
    <t>205284000081</t>
  </si>
  <si>
    <t>C. E. R CARLOS A ZAPATA</t>
  </si>
  <si>
    <t>6.8583150000000002</t>
  </si>
  <si>
    <t>-76.238910000000004</t>
  </si>
  <si>
    <t>205284000308</t>
  </si>
  <si>
    <t>C. E. R MERCEDITAS SANCHEZ</t>
  </si>
  <si>
    <t>6.8178960000000002</t>
  </si>
  <si>
    <t>-76.222547000000006</t>
  </si>
  <si>
    <t>205284000383</t>
  </si>
  <si>
    <t>C. E. R CURADIENTES</t>
  </si>
  <si>
    <t>6.7261110000000004</t>
  </si>
  <si>
    <t>-76.259444000000002</t>
  </si>
  <si>
    <t>6.8059027777777779</t>
  </si>
  <si>
    <t>-76.246502777777778</t>
  </si>
  <si>
    <t>205284000642</t>
  </si>
  <si>
    <t>C. E. R MADRE LAURA</t>
  </si>
  <si>
    <t>205284001053</t>
  </si>
  <si>
    <t>C. E. R. LA CAMPIÑA</t>
  </si>
  <si>
    <t>6.806667</t>
  </si>
  <si>
    <t>-76.265000000000001</t>
  </si>
  <si>
    <t>205284001631</t>
  </si>
  <si>
    <t>C. E. R PIEDRAS BLANQUITAS</t>
  </si>
  <si>
    <t>6.7923850000000003</t>
  </si>
  <si>
    <t>-76.228556999999995</t>
  </si>
  <si>
    <t>205284001703</t>
  </si>
  <si>
    <t>C. E. R. LA CAMPIÑA PARTE ALTA</t>
  </si>
  <si>
    <t>6.7672220000000003</t>
  </si>
  <si>
    <t>-76.253611000000006</t>
  </si>
  <si>
    <t>205284000961</t>
  </si>
  <si>
    <t>CENTRO EDUCATIVO RURAL INDIGENISTA CHUSCAL</t>
  </si>
  <si>
    <t>C. E. R. INDIGENISTA CHUSCAL</t>
  </si>
  <si>
    <t>6.7335016000000003</t>
  </si>
  <si>
    <t>-76.220381200000006</t>
  </si>
  <si>
    <t>205284001134</t>
  </si>
  <si>
    <t>I.E.R INDIGENISTA JAICHINIDAU</t>
  </si>
  <si>
    <t>205284000952</t>
  </si>
  <si>
    <t>C. E. R. INDIGENISTA CARAUTA</t>
  </si>
  <si>
    <t>6.7053669999999999</t>
  </si>
  <si>
    <t>-76.364485000000002</t>
  </si>
  <si>
    <t>205284800143</t>
  </si>
  <si>
    <t>CER INDIGENISTA GORDITO</t>
  </si>
  <si>
    <t>6.5705150000000003</t>
  </si>
  <si>
    <t>-76.484621700000005</t>
  </si>
  <si>
    <t>205284800126</t>
  </si>
  <si>
    <t>KORIBIDÓ</t>
  </si>
  <si>
    <t>205284800134</t>
  </si>
  <si>
    <t>KORUBADÓ</t>
  </si>
  <si>
    <t>205284001002</t>
  </si>
  <si>
    <t>C. E. R. CAÑAVERALES</t>
  </si>
  <si>
    <t>6.7846219999999997</t>
  </si>
  <si>
    <t>-76.492896999999999</t>
  </si>
  <si>
    <t>205284001011</t>
  </si>
  <si>
    <t>C.E.R. INDIGENISTA JENATURADO MURRI</t>
  </si>
  <si>
    <t>205284001045</t>
  </si>
  <si>
    <t>C.E.R. INDIGENISTA CHUSCAL DE MURRI</t>
  </si>
  <si>
    <t>205284001070</t>
  </si>
  <si>
    <t>C. E. R. INDIGENISTA NUSIDO</t>
  </si>
  <si>
    <t>205284001126</t>
  </si>
  <si>
    <t>C. E. R. INDIGENA ATAUSI</t>
  </si>
  <si>
    <t>6.6574999999999998</t>
  </si>
  <si>
    <t>-76.42</t>
  </si>
  <si>
    <t>205284001223</t>
  </si>
  <si>
    <t>C. E. R. QUIPARADO BAJO</t>
  </si>
  <si>
    <t>6.6272289999999998</t>
  </si>
  <si>
    <t>-76.398142000000007</t>
  </si>
  <si>
    <t>205284001282</t>
  </si>
  <si>
    <t>C. E. R. INDIGENISTA PANTANOS-ANTADOCITO</t>
  </si>
  <si>
    <t>6.6992419999999999</t>
  </si>
  <si>
    <t>-76.475386999999998</t>
  </si>
  <si>
    <t>205284001291</t>
  </si>
  <si>
    <t>C. E. R. INDIGENISTA CUEVAS</t>
  </si>
  <si>
    <t>6.7144430000000002</t>
  </si>
  <si>
    <t>-76.399576999999994</t>
  </si>
  <si>
    <t>205284001304</t>
  </si>
  <si>
    <t>C. E. R. INDIGENISTA SAN MIGUEL</t>
  </si>
  <si>
    <t>6.7177639999999998</t>
  </si>
  <si>
    <t>-76.405698000000001</t>
  </si>
  <si>
    <t>205284001312</t>
  </si>
  <si>
    <t>C. E. R. INDIGENISTA JULIO GRANDE (AMOR-LA MARINA)</t>
  </si>
  <si>
    <t>6.8643669999999997</t>
  </si>
  <si>
    <t>-76.413639000000003</t>
  </si>
  <si>
    <t>205284001452</t>
  </si>
  <si>
    <t>C. E. R. INDIGENISTA CALICHE</t>
  </si>
  <si>
    <t>6.7506740000000001</t>
  </si>
  <si>
    <t>-76.554140000000004</t>
  </si>
  <si>
    <t>205284001461</t>
  </si>
  <si>
    <t>C. E. R. INDIGENISTA AMPARRADO ALTO</t>
  </si>
  <si>
    <t>6.7601370000000003</t>
  </si>
  <si>
    <t>-76.555856000000006</t>
  </si>
  <si>
    <t>205284800002</t>
  </si>
  <si>
    <t>GUAVINA</t>
  </si>
  <si>
    <t>6.7967870000000001</t>
  </si>
  <si>
    <t>-76.108476999999993</t>
  </si>
  <si>
    <t>205284800011</t>
  </si>
  <si>
    <t>ADAN</t>
  </si>
  <si>
    <t>6.7948874000000004</t>
  </si>
  <si>
    <t>-76.141439099999999</t>
  </si>
  <si>
    <t>205284800029</t>
  </si>
  <si>
    <t>AGUAS CLARAS</t>
  </si>
  <si>
    <t>6.8073888888888892</t>
  </si>
  <si>
    <t>-76.162494444444448</t>
  </si>
  <si>
    <t>205284800037</t>
  </si>
  <si>
    <t>LANO</t>
  </si>
  <si>
    <t>6.8175979</t>
  </si>
  <si>
    <t>-76.147497400000006</t>
  </si>
  <si>
    <t>205284800045</t>
  </si>
  <si>
    <t>CURBATA</t>
  </si>
  <si>
    <t>6.7722566999999998</t>
  </si>
  <si>
    <t>-76.164468099999993</t>
  </si>
  <si>
    <t>205284800053</t>
  </si>
  <si>
    <t>QUIPARADO ALTO</t>
  </si>
  <si>
    <t>6.8146310999999997</t>
  </si>
  <si>
    <t>-76.182721200000003</t>
  </si>
  <si>
    <t>205284800061</t>
  </si>
  <si>
    <t>SAN MATEO BAJO</t>
  </si>
  <si>
    <t>6.7623882999999996</t>
  </si>
  <si>
    <t>-76.195796299999998</t>
  </si>
  <si>
    <t>205284800070</t>
  </si>
  <si>
    <t>SALADO CHONTADURO</t>
  </si>
  <si>
    <t>6.7197696999999996</t>
  </si>
  <si>
    <t>-76.165240600000004</t>
  </si>
  <si>
    <t>205284800088</t>
  </si>
  <si>
    <t>PRADERA</t>
  </si>
  <si>
    <t>6.7112455000000004</t>
  </si>
  <si>
    <t>-76.202102100000005</t>
  </si>
  <si>
    <t>205284800096</t>
  </si>
  <si>
    <t>JULIO CHIQUITO</t>
  </si>
  <si>
    <t>6.8121993999999999</t>
  </si>
  <si>
    <t>-76.155799200000004</t>
  </si>
  <si>
    <t>205284800100</t>
  </si>
  <si>
    <t>LLANO RIO VERDE</t>
  </si>
  <si>
    <t>6.7951555555555556</t>
  </si>
  <si>
    <t>-76.207983333333331</t>
  </si>
  <si>
    <t>205284800151</t>
  </si>
  <si>
    <t>CER CUEVAS BARRITO</t>
  </si>
  <si>
    <t>6.6913647999999997</t>
  </si>
  <si>
    <t>-76.331996599999997</t>
  </si>
  <si>
    <t>105306000175</t>
  </si>
  <si>
    <t>I. E. LUIS ANDRADE VALDERRAMA</t>
  </si>
  <si>
    <t>105306000019</t>
  </si>
  <si>
    <t>E U GIRALDO</t>
  </si>
  <si>
    <t>6.6809960000000004</t>
  </si>
  <si>
    <t>-75.953158999999999</t>
  </si>
  <si>
    <t>LICEO LUIS ANDRADE VALDERRAMA</t>
  </si>
  <si>
    <t>6.6809200000000004</t>
  </si>
  <si>
    <t>-75.952529999999996</t>
  </si>
  <si>
    <t>205306000030</t>
  </si>
  <si>
    <t>C. E. R. EL ROBLAL</t>
  </si>
  <si>
    <t>6.6644439999999996</t>
  </si>
  <si>
    <t>-75.959166999999994</t>
  </si>
  <si>
    <t>205306000111</t>
  </si>
  <si>
    <t>C. E. R. LA SIERRITA</t>
  </si>
  <si>
    <t>6.6408817999999998</t>
  </si>
  <si>
    <t>-75.935295199999999</t>
  </si>
  <si>
    <t>205306000129</t>
  </si>
  <si>
    <t>C. E. R. CUAJARON</t>
  </si>
  <si>
    <t>6.6374899999999997</t>
  </si>
  <si>
    <t>-75.963080000000005</t>
  </si>
  <si>
    <t>205306000145</t>
  </si>
  <si>
    <t>C. E. R. FILO DEL MEDIO</t>
  </si>
  <si>
    <t>6.6807819000000004</t>
  </si>
  <si>
    <t>-75.970191499999999</t>
  </si>
  <si>
    <t>205306000153</t>
  </si>
  <si>
    <t>6.6690136000000004</t>
  </si>
  <si>
    <t>-75.985520199999996</t>
  </si>
  <si>
    <t>205306000161</t>
  </si>
  <si>
    <t>C. E. R. OCTAVIO RESTREPO CALLE</t>
  </si>
  <si>
    <t>6.6717916666666666</t>
  </si>
  <si>
    <t>-75.941077777777778</t>
  </si>
  <si>
    <t>205306000099</t>
  </si>
  <si>
    <t>I.E.R. SANTA ROSA DE LIMA</t>
  </si>
  <si>
    <t>205306000048</t>
  </si>
  <si>
    <t>E R TINAJITAS</t>
  </si>
  <si>
    <t>6.6900490000000001</t>
  </si>
  <si>
    <t>-75.933389000000005</t>
  </si>
  <si>
    <t>205306000064</t>
  </si>
  <si>
    <t>E R TOYO</t>
  </si>
  <si>
    <t>6.7031961000000004</t>
  </si>
  <si>
    <t>-75.966954099999995</t>
  </si>
  <si>
    <t>205306000072</t>
  </si>
  <si>
    <t>E U FERNANDO HINCAPIE TASCON</t>
  </si>
  <si>
    <t>6.6791669999999996</t>
  </si>
  <si>
    <t>-75.951389000000006</t>
  </si>
  <si>
    <t>6.6932138888888888</t>
  </si>
  <si>
    <t>-75.94916111111111</t>
  </si>
  <si>
    <t>205306000102</t>
  </si>
  <si>
    <t>E R EL BALSO</t>
  </si>
  <si>
    <t>6.6409541000000001</t>
  </si>
  <si>
    <t>-75.890831199999994</t>
  </si>
  <si>
    <t>205306000218</t>
  </si>
  <si>
    <t>E R TAMBO</t>
  </si>
  <si>
    <t>6.6969888888888889</t>
  </si>
  <si>
    <t>-75.955352777777776</t>
  </si>
  <si>
    <t>105308000041</t>
  </si>
  <si>
    <t>I. E. MANUEL JOSE SIERRA</t>
  </si>
  <si>
    <t>LICEO MANUEL JOSE SIERRA</t>
  </si>
  <si>
    <t>6.3761539999999997</t>
  </si>
  <si>
    <t>-75.446489999999997</t>
  </si>
  <si>
    <t>205308000100</t>
  </si>
  <si>
    <t>E R SAN ESTEBAN</t>
  </si>
  <si>
    <t>6.3882205000000001</t>
  </si>
  <si>
    <t>-75.469466499999996</t>
  </si>
  <si>
    <t>205308000169</t>
  </si>
  <si>
    <t>E R SIMON URREA</t>
  </si>
  <si>
    <t>6.3588361111111107</t>
  </si>
  <si>
    <t>-75.440752777777789</t>
  </si>
  <si>
    <t>205308000207</t>
  </si>
  <si>
    <t>E R LUZ PEREZ DE VEGA</t>
  </si>
  <si>
    <t>6.3805444444444444</t>
  </si>
  <si>
    <t>-75.470574999999997</t>
  </si>
  <si>
    <t>205308000215</t>
  </si>
  <si>
    <t>E R LA HOLANDA</t>
  </si>
  <si>
    <t>6.4219444444444447</t>
  </si>
  <si>
    <t>-75.482500000000002</t>
  </si>
  <si>
    <t>205308000291</t>
  </si>
  <si>
    <t>E R JAMUNDI</t>
  </si>
  <si>
    <t>6.3653351999999996</t>
  </si>
  <si>
    <t>-75.435632499999997</t>
  </si>
  <si>
    <t>205308000461</t>
  </si>
  <si>
    <t>E.R. GABRIEL SIERRA</t>
  </si>
  <si>
    <t>6.4127777777777784</t>
  </si>
  <si>
    <t>-75.480555555555554</t>
  </si>
  <si>
    <t>205308000614</t>
  </si>
  <si>
    <t>E.R. LA HOLANDA PARTE ALTA</t>
  </si>
  <si>
    <t>6.4063889999999999</t>
  </si>
  <si>
    <t>205308000631</t>
  </si>
  <si>
    <t>E R LA MATA</t>
  </si>
  <si>
    <t>6.4052777777777781</t>
  </si>
  <si>
    <t>-75.463611111111121</t>
  </si>
  <si>
    <t>105308000083</t>
  </si>
  <si>
    <t>I. E. COLOMBIA</t>
  </si>
  <si>
    <t>6.3786329999999998</t>
  </si>
  <si>
    <t>-75.444297000000006</t>
  </si>
  <si>
    <t>105308000253</t>
  </si>
  <si>
    <t>I. E. EMILIANO GARCIA</t>
  </si>
  <si>
    <t>I. E.  EMILIANO GARCIA</t>
  </si>
  <si>
    <t>6.3761929999999998</t>
  </si>
  <si>
    <t>-75.448555999999996</t>
  </si>
  <si>
    <t>105308000482</t>
  </si>
  <si>
    <t>I. E. ATANASIO GIRARDOT</t>
  </si>
  <si>
    <t>COLEGIO MUNICIPAL ATANASIO GIRARDOT</t>
  </si>
  <si>
    <t>6.3748480000000001</t>
  </si>
  <si>
    <t>-75.450922000000006</t>
  </si>
  <si>
    <t>205308000151</t>
  </si>
  <si>
    <t>E R SAN JOSE</t>
  </si>
  <si>
    <t>6.3705388888888885</t>
  </si>
  <si>
    <t>-75.454963888888898</t>
  </si>
  <si>
    <t>205308000282</t>
  </si>
  <si>
    <t>E R LA MANGA</t>
  </si>
  <si>
    <t>6.358975</t>
  </si>
  <si>
    <t>-75.459140000000005</t>
  </si>
  <si>
    <t>205308000479</t>
  </si>
  <si>
    <t>E R OLAYA HERRERA</t>
  </si>
  <si>
    <t>6.3616685000000004</t>
  </si>
  <si>
    <t>-75.453341499999993</t>
  </si>
  <si>
    <t>205308000592</t>
  </si>
  <si>
    <t>E R I FAUSTINO ZAPATA</t>
  </si>
  <si>
    <t>6.3452092999999996</t>
  </si>
  <si>
    <t>-75.435059100000004</t>
  </si>
  <si>
    <t>205308000312</t>
  </si>
  <si>
    <t>I.E.R. NUESTRA SEÑORA DEL CARMEN</t>
  </si>
  <si>
    <t>205308000096</t>
  </si>
  <si>
    <t>E R LA MESETA</t>
  </si>
  <si>
    <t>6.3903819999999998</t>
  </si>
  <si>
    <t>-75.419369000000003</t>
  </si>
  <si>
    <t>205308000126</t>
  </si>
  <si>
    <t>E R SAN DIEGO</t>
  </si>
  <si>
    <t>6.3875197999999997</t>
  </si>
  <si>
    <t>-75.429620700000001</t>
  </si>
  <si>
    <t>205308000142</t>
  </si>
  <si>
    <t>E R EL YARUMO</t>
  </si>
  <si>
    <t>6.3641569999999996</t>
  </si>
  <si>
    <t>-75.406960999999995</t>
  </si>
  <si>
    <t>205308000223</t>
  </si>
  <si>
    <t>E R JERONIMO VANEGAS</t>
  </si>
  <si>
    <t>6.3547222222222217</t>
  </si>
  <si>
    <t>-75.421944444444449</t>
  </si>
  <si>
    <t>6.375</t>
  </si>
  <si>
    <t>-75.422222000000005</t>
  </si>
  <si>
    <t>205318000311</t>
  </si>
  <si>
    <t>E R EL PALMAR</t>
  </si>
  <si>
    <t>6.3281419999999997</t>
  </si>
  <si>
    <t>-75.424768999999998</t>
  </si>
  <si>
    <t>205308000452</t>
  </si>
  <si>
    <t>INSTITUCION EDUCATIVA RURAL SAN ANDRES</t>
  </si>
  <si>
    <t>205308000118</t>
  </si>
  <si>
    <t>E R LA PEÑA</t>
  </si>
  <si>
    <t>6.4075182999999996</t>
  </si>
  <si>
    <t>-75.431126800000001</t>
  </si>
  <si>
    <t>205308000177</t>
  </si>
  <si>
    <t>E.R. POTRERITO</t>
  </si>
  <si>
    <t>6.4247164999999997</t>
  </si>
  <si>
    <t>-75.448508500000003</t>
  </si>
  <si>
    <t>205308000231</t>
  </si>
  <si>
    <t>E.R. EL SOCORRO</t>
  </si>
  <si>
    <t>6.410406</t>
  </si>
  <si>
    <t>-75.452506</t>
  </si>
  <si>
    <t>205308000436</t>
  </si>
  <si>
    <t>E R MERCEDES ABREGO</t>
  </si>
  <si>
    <t>6.406841</t>
  </si>
  <si>
    <t>-75.442066999999994</t>
  </si>
  <si>
    <t>COLEGIO SAN ANDRES</t>
  </si>
  <si>
    <t>6.4002929999999996</t>
  </si>
  <si>
    <t>-75.443004400000007</t>
  </si>
  <si>
    <t>205308000657</t>
  </si>
  <si>
    <t>E R I HERNANDO ARTURO CASTRILLON MARIN</t>
  </si>
  <si>
    <t>6.3912527777777779</t>
  </si>
  <si>
    <t>-75.463236111111115</t>
  </si>
  <si>
    <t>105310000031</t>
  </si>
  <si>
    <t>I. E. GOMEZ PLATA</t>
  </si>
  <si>
    <t>LICEO DE GOMEZ PLATA</t>
  </si>
  <si>
    <t>6.6788980000000002</t>
  </si>
  <si>
    <t>-75.221012000000002</t>
  </si>
  <si>
    <t>105310000074</t>
  </si>
  <si>
    <t>E U ISABEL I</t>
  </si>
  <si>
    <t>6.6803439999999998</t>
  </si>
  <si>
    <t>-75.219471999999996</t>
  </si>
  <si>
    <t>205310000044</t>
  </si>
  <si>
    <t>C. E. R. ERNESTINA PALACIO</t>
  </si>
  <si>
    <t>6.6370364999999998</t>
  </si>
  <si>
    <t>-75.196867699999999</t>
  </si>
  <si>
    <t>205310000087</t>
  </si>
  <si>
    <t>6.7061507000000002</t>
  </si>
  <si>
    <t>-75.1820843</t>
  </si>
  <si>
    <t>205310000109</t>
  </si>
  <si>
    <t>6.5942055000000002</t>
  </si>
  <si>
    <t>-75.177746600000006</t>
  </si>
  <si>
    <t>205310000222</t>
  </si>
  <si>
    <t>C. E. R. GARZON</t>
  </si>
  <si>
    <t>6.7107169999999998</t>
  </si>
  <si>
    <t>-75.113086999999993</t>
  </si>
  <si>
    <t>205310000231</t>
  </si>
  <si>
    <t>C. E. R. LA ANGOSTURITA</t>
  </si>
  <si>
    <t>6.6527777777777786</t>
  </si>
  <si>
    <t>-75.230833333333337</t>
  </si>
  <si>
    <t>205310000265</t>
  </si>
  <si>
    <t>6.7168159000000003</t>
  </si>
  <si>
    <t>-75.155848199999994</t>
  </si>
  <si>
    <t>205310000362</t>
  </si>
  <si>
    <t>6.6166</t>
  </si>
  <si>
    <t>-75.196775000000002</t>
  </si>
  <si>
    <t>205310000435</t>
  </si>
  <si>
    <t>C. E. R. PUENTE PORCE</t>
  </si>
  <si>
    <t>6.7291248000000001</t>
  </si>
  <si>
    <t>-75.138609200000005</t>
  </si>
  <si>
    <t>205310000508</t>
  </si>
  <si>
    <t>C. E. R. BALSAS</t>
  </si>
  <si>
    <t>6.685833333333334</t>
  </si>
  <si>
    <t>-75.210277777777776</t>
  </si>
  <si>
    <t>205310000354</t>
  </si>
  <si>
    <t>INSTITUCION EDUCATIVA RURAL EL SALTO</t>
  </si>
  <si>
    <t>205310000061</t>
  </si>
  <si>
    <t>C. E. R. LA HONDURA</t>
  </si>
  <si>
    <t>6.75</t>
  </si>
  <si>
    <t>-75.211111000000002</t>
  </si>
  <si>
    <t>205310000117</t>
  </si>
  <si>
    <t>6.7291670000000003</t>
  </si>
  <si>
    <t>-75.202777999999995</t>
  </si>
  <si>
    <t>205310000192</t>
  </si>
  <si>
    <t>E R CAÑAVERAL</t>
  </si>
  <si>
    <t>6.7869169999999999</t>
  </si>
  <si>
    <t>-75.207738000000006</t>
  </si>
  <si>
    <t>205310000311</t>
  </si>
  <si>
    <t>6.759722222222222</t>
  </si>
  <si>
    <t>-75.162222222222226</t>
  </si>
  <si>
    <t>LICEO EL SALTO</t>
  </si>
  <si>
    <t>6.7841018000000002</t>
  </si>
  <si>
    <t>-75.238525100000004</t>
  </si>
  <si>
    <t>205310000401</t>
  </si>
  <si>
    <t>E U SAN MATIAS</t>
  </si>
  <si>
    <t>6.7685401000000001</t>
  </si>
  <si>
    <t>-75.192696699999999</t>
  </si>
  <si>
    <t>205310000570</t>
  </si>
  <si>
    <t>E R EL OSO</t>
  </si>
  <si>
    <t>6.7997889000000002</t>
  </si>
  <si>
    <t>-75.211016000000001</t>
  </si>
  <si>
    <t>105313000016</t>
  </si>
  <si>
    <t>I. E. JORGE ALBERTO GOMEZ GOMEZ</t>
  </si>
  <si>
    <t>COLEGIO GRANADA</t>
  </si>
  <si>
    <t>-75.179721999999998</t>
  </si>
  <si>
    <t>105313000032</t>
  </si>
  <si>
    <t>E U JESUS MARIA YEPES</t>
  </si>
  <si>
    <t>205313000517</t>
  </si>
  <si>
    <t>I. E.R SANTA ANA</t>
  </si>
  <si>
    <t>205313000215</t>
  </si>
  <si>
    <t>I. E. JESUS MARIA ARIAS</t>
  </si>
  <si>
    <t>6.1388337999999996</t>
  </si>
  <si>
    <t>-75.085374700000003</t>
  </si>
  <si>
    <t>205313000410</t>
  </si>
  <si>
    <t>I. E. R. ALVARO HERRERA</t>
  </si>
  <si>
    <t>6.0650000000000004</t>
  </si>
  <si>
    <t>-75.139167</t>
  </si>
  <si>
    <t>I. E.R. SANTA ANA</t>
  </si>
  <si>
    <t>6.0732818999999996</t>
  </si>
  <si>
    <t>-75.100642100000002</t>
  </si>
  <si>
    <t>105313000865</t>
  </si>
  <si>
    <t>C. E. R. LA SELVA</t>
  </si>
  <si>
    <t>6.0661111111111108</t>
  </si>
  <si>
    <t>205313000096</t>
  </si>
  <si>
    <t>C. E. R. LA HONDA CENTRAL</t>
  </si>
  <si>
    <t>6.1297220000000001</t>
  </si>
  <si>
    <t>-75.150000000000006</t>
  </si>
  <si>
    <t>205313000118</t>
  </si>
  <si>
    <t>C. E. R. TAFETANES</t>
  </si>
  <si>
    <t>6.1231749999999998</t>
  </si>
  <si>
    <t>-75.133940999999993</t>
  </si>
  <si>
    <t>205313000169</t>
  </si>
  <si>
    <t>C. E. R. SAN FRANCISCO</t>
  </si>
  <si>
    <t>-75.078611111111101</t>
  </si>
  <si>
    <t>205313000185</t>
  </si>
  <si>
    <t>C. E. R. REYES</t>
  </si>
  <si>
    <t>6.1314868999999996</t>
  </si>
  <si>
    <t>-75.150160900000003</t>
  </si>
  <si>
    <t>205313000207</t>
  </si>
  <si>
    <t>C. E. R. JESUS SALAZAR</t>
  </si>
  <si>
    <t>6.1245055555555554</t>
  </si>
  <si>
    <t>-75.081580555555547</t>
  </si>
  <si>
    <t>205313000231</t>
  </si>
  <si>
    <t>6.0728799999999996</t>
  </si>
  <si>
    <t>-75.080956499999999</t>
  </si>
  <si>
    <t>205313000258</t>
  </si>
  <si>
    <t>6.1583579999999998</t>
  </si>
  <si>
    <t>-75.152700999999993</t>
  </si>
  <si>
    <t>205313000380</t>
  </si>
  <si>
    <t>C. E. R. SAN JOSE LA QUIEBRA</t>
  </si>
  <si>
    <t>6.1394444444444449</t>
  </si>
  <si>
    <t>-75.108333333333334</t>
  </si>
  <si>
    <t>205313000401</t>
  </si>
  <si>
    <t>C. E. R. NUESTRA SEÑORA DE LAS MERCEDES</t>
  </si>
  <si>
    <t>6.1311549999999997</t>
  </si>
  <si>
    <t>-75.067102000000006</t>
  </si>
  <si>
    <t>205313000444</t>
  </si>
  <si>
    <t>C. E. R. JUAN FRANCISCO DUQUE</t>
  </si>
  <si>
    <t>6.1047222222222217</t>
  </si>
  <si>
    <t>-75.087499999999991</t>
  </si>
  <si>
    <t>205313000487</t>
  </si>
  <si>
    <t>6.0555555555555554</t>
  </si>
  <si>
    <t>-75.12555555555555</t>
  </si>
  <si>
    <t>205313000592</t>
  </si>
  <si>
    <t>C. E. R. EL OSO</t>
  </si>
  <si>
    <t>6.1</t>
  </si>
  <si>
    <t>-75.101111111111109</t>
  </si>
  <si>
    <t>205313000690</t>
  </si>
  <si>
    <t>6.0481829999999999</t>
  </si>
  <si>
    <t>-75.100687500000006</t>
  </si>
  <si>
    <t>205313000738</t>
  </si>
  <si>
    <t>6.0880555555555551</t>
  </si>
  <si>
    <t>205313000827</t>
  </si>
  <si>
    <t>C. E. R. BUENAVISTA ABAJO</t>
  </si>
  <si>
    <t>6.0813540000000001</t>
  </si>
  <si>
    <t>-75.111988999999994</t>
  </si>
  <si>
    <t>205313000061</t>
  </si>
  <si>
    <t>C. E. R. GABRIEL GOMEZ</t>
  </si>
  <si>
    <t>6.1572222222222228</t>
  </si>
  <si>
    <t>-75.183611111111119</t>
  </si>
  <si>
    <t>205313000134</t>
  </si>
  <si>
    <t>C. E. R. GALILEA</t>
  </si>
  <si>
    <t>6.0927350000000002</t>
  </si>
  <si>
    <t>-75.138298000000006</t>
  </si>
  <si>
    <t>205313000151</t>
  </si>
  <si>
    <t>C. E. R. SAN MATIAS</t>
  </si>
  <si>
    <t>6.1465120000000004</t>
  </si>
  <si>
    <t>-75.211865000000003</t>
  </si>
  <si>
    <t>205313000312</t>
  </si>
  <si>
    <t>C. E. R. SAN COSME</t>
  </si>
  <si>
    <t>6.0761111111111106</t>
  </si>
  <si>
    <t>-75.135555555555555</t>
  </si>
  <si>
    <t>205313000339</t>
  </si>
  <si>
    <t>C. E. R. EL ROBLE</t>
  </si>
  <si>
    <t>6.1121350000000003</t>
  </si>
  <si>
    <t>-75.164638999999994</t>
  </si>
  <si>
    <t>205313000347</t>
  </si>
  <si>
    <t>C. E. R. JORGE HOYOS DUQUE</t>
  </si>
  <si>
    <t>6.0864055555555554</t>
  </si>
  <si>
    <t>-75.155638888888888</t>
  </si>
  <si>
    <t>205313000355</t>
  </si>
  <si>
    <t>C.E.R. SAN ESTEBAN</t>
  </si>
  <si>
    <t>6.1241456999999997</t>
  </si>
  <si>
    <t>-75.178661899999994</t>
  </si>
  <si>
    <t>205313000371</t>
  </si>
  <si>
    <t>C. E. R. EL EDEN</t>
  </si>
  <si>
    <t>6.0965740000000004</t>
  </si>
  <si>
    <t>-75.151286099999993</t>
  </si>
  <si>
    <t>205313000398</t>
  </si>
  <si>
    <t>C. E. R. EL CONCILIO</t>
  </si>
  <si>
    <t>6.1561111111111115</t>
  </si>
  <si>
    <t>-75.169722222222234</t>
  </si>
  <si>
    <t>205313000428</t>
  </si>
  <si>
    <t>6.156936</t>
  </si>
  <si>
    <t>-75.224737000000005</t>
  </si>
  <si>
    <t>205313000436</t>
  </si>
  <si>
    <t>C. E. R. MINITAS</t>
  </si>
  <si>
    <t>6.1644444444444444</t>
  </si>
  <si>
    <t>-75.205555555555563</t>
  </si>
  <si>
    <t>205313000461</t>
  </si>
  <si>
    <t>C. E. R. QUEBRADONA ARRIBA</t>
  </si>
  <si>
    <t>6.0783959999999997</t>
  </si>
  <si>
    <t>-75.146088000000006</t>
  </si>
  <si>
    <t>205313000495</t>
  </si>
  <si>
    <t>C. E. R. EL TABOR</t>
  </si>
  <si>
    <t>6.0992805555555556</t>
  </si>
  <si>
    <t>-75.14466111111112</t>
  </si>
  <si>
    <t>205313000509</t>
  </si>
  <si>
    <t>6.1361600000000003</t>
  </si>
  <si>
    <t>-75.173226999999997</t>
  </si>
  <si>
    <t>205313000606</t>
  </si>
  <si>
    <t>C. E. R. LA CASCADA</t>
  </si>
  <si>
    <t>6.119078</t>
  </si>
  <si>
    <t>-75.159952000000004</t>
  </si>
  <si>
    <t>205313000614</t>
  </si>
  <si>
    <t>6.0713888888888885</t>
  </si>
  <si>
    <t>-75.150833333333338</t>
  </si>
  <si>
    <t>205313000835</t>
  </si>
  <si>
    <t>C. E. R. EL VERGEL</t>
  </si>
  <si>
    <t>6.1308499999999997</t>
  </si>
  <si>
    <t>-75.192673999999997</t>
  </si>
  <si>
    <t>105315000021</t>
  </si>
  <si>
    <t>I. E.  LUIS LOPEZ DE MESA</t>
  </si>
  <si>
    <t>6.8124770000000003</t>
  </si>
  <si>
    <t>-75.240688000000006</t>
  </si>
  <si>
    <t>205315000018</t>
  </si>
  <si>
    <t>I. E. R. LA BRAMADORA</t>
  </si>
  <si>
    <t>6.8476811</t>
  </si>
  <si>
    <t>-75.192477800000006</t>
  </si>
  <si>
    <t>205315000042</t>
  </si>
  <si>
    <t>C. E. R. EMILIANO LONDOÑO</t>
  </si>
  <si>
    <t>6.8551580000000003</t>
  </si>
  <si>
    <t>-75.231611999999998</t>
  </si>
  <si>
    <t>205315000051</t>
  </si>
  <si>
    <t>C. E. R. ALBERTO BETANCUR</t>
  </si>
  <si>
    <t>6.8810700000000002</t>
  </si>
  <si>
    <t>-75.205645000000004</t>
  </si>
  <si>
    <t>205315000069</t>
  </si>
  <si>
    <t>C. E. R. GUANTEROS</t>
  </si>
  <si>
    <t>6.8434337999999997</t>
  </si>
  <si>
    <t>-75.216174899999999</t>
  </si>
  <si>
    <t>205315000077</t>
  </si>
  <si>
    <t>C. E. R.  LUIS JARAMILLO HINCAPIE</t>
  </si>
  <si>
    <t>6.8094367</t>
  </si>
  <si>
    <t>-75.214262599999998</t>
  </si>
  <si>
    <t>205315000085</t>
  </si>
  <si>
    <t>C. E. R. EL KIOSCO</t>
  </si>
  <si>
    <t>6.9200059999999999</t>
  </si>
  <si>
    <t>-75.235774000000006</t>
  </si>
  <si>
    <t>205315000115</t>
  </si>
  <si>
    <t>C. E. R. PATIO BONITO</t>
  </si>
  <si>
    <t>6.8043279999999999</t>
  </si>
  <si>
    <t>-75.222318000000001</t>
  </si>
  <si>
    <t>205315000123</t>
  </si>
  <si>
    <t>C. E. R. SOLEDAD SANCHEZ DE S</t>
  </si>
  <si>
    <t>6.8709552</t>
  </si>
  <si>
    <t>-75.226719799999998</t>
  </si>
  <si>
    <t>205315000140</t>
  </si>
  <si>
    <t>C. E. R. SAN JUAN ABAJO</t>
  </si>
  <si>
    <t>6.8766569999999998</t>
  </si>
  <si>
    <t>-75.218356</t>
  </si>
  <si>
    <t>205315000166</t>
  </si>
  <si>
    <t>6.8694360000000003</t>
  </si>
  <si>
    <t>-75.198633000000001</t>
  </si>
  <si>
    <t>205315000174</t>
  </si>
  <si>
    <t>C. E. R.  DOCTOR MARIO VILLEGAS</t>
  </si>
  <si>
    <t>6.8460450000000002</t>
  </si>
  <si>
    <t>-75.245926999999995</t>
  </si>
  <si>
    <t>205315000204</t>
  </si>
  <si>
    <t>6.8887973999999996</t>
  </si>
  <si>
    <t>-75.2524631</t>
  </si>
  <si>
    <t>205315000239</t>
  </si>
  <si>
    <t>C. E. R. SAN PABLO ABAJO</t>
  </si>
  <si>
    <t>6.9127780000000003</t>
  </si>
  <si>
    <t>-75.221666999999997</t>
  </si>
  <si>
    <t>205315000247</t>
  </si>
  <si>
    <t>6.8167179000000004</t>
  </si>
  <si>
    <t>-75.216686100000004</t>
  </si>
  <si>
    <t>205315000263</t>
  </si>
  <si>
    <t>C. E. R. EL PICACHO</t>
  </si>
  <si>
    <t>6.9013989999999996</t>
  </si>
  <si>
    <t>-75.233107000000004</t>
  </si>
  <si>
    <t>205315000298</t>
  </si>
  <si>
    <t>C. E. R. ALTO DE LA CRUZ</t>
  </si>
  <si>
    <t>6.8690049999999996</t>
  </si>
  <si>
    <t>-75.250721999999996</t>
  </si>
  <si>
    <t>205315000158</t>
  </si>
  <si>
    <t>6.8838889999999999</t>
  </si>
  <si>
    <t>-75.186943999999997</t>
  </si>
  <si>
    <t>105318000049</t>
  </si>
  <si>
    <t>I. E. SANTO TOMAS DE AQUINO</t>
  </si>
  <si>
    <t>205318000353</t>
  </si>
  <si>
    <t>C. E. R. MONTAÑES ABAJO</t>
  </si>
  <si>
    <t>6.2952779999999997</t>
  </si>
  <si>
    <t>-75.44</t>
  </si>
  <si>
    <t>6.2809970000000002</t>
  </si>
  <si>
    <t>-75.444006000000002</t>
  </si>
  <si>
    <t>105318800002</t>
  </si>
  <si>
    <t>I. E. SANTO TOMAS DE AQUINO SEDE II</t>
  </si>
  <si>
    <t>6.2701789999999997</t>
  </si>
  <si>
    <t>-75.435863999999995</t>
  </si>
  <si>
    <t>205318000221</t>
  </si>
  <si>
    <t>6.2666237000000002</t>
  </si>
  <si>
    <t>-75.422297200000003</t>
  </si>
  <si>
    <t>105318000278</t>
  </si>
  <si>
    <t>INSTITUCION EDUCATIVA INMACULADA CONCEPCION</t>
  </si>
  <si>
    <t>205318000396</t>
  </si>
  <si>
    <t>C. E. R. LA HONDITA</t>
  </si>
  <si>
    <t>6.2632250000000003</t>
  </si>
  <si>
    <t>-75.436177777777786</t>
  </si>
  <si>
    <t>I. E. INMACULADA CONCEPCION</t>
  </si>
  <si>
    <t>6.2806329999999999</t>
  </si>
  <si>
    <t>-75.44323</t>
  </si>
  <si>
    <t>205318000167</t>
  </si>
  <si>
    <t>I. E. ROMERAL</t>
  </si>
  <si>
    <t>205318000035</t>
  </si>
  <si>
    <t>E R EL ZANGO</t>
  </si>
  <si>
    <t>6.2972219999999997</t>
  </si>
  <si>
    <t>-75.453333000000001</t>
  </si>
  <si>
    <t>205318000191</t>
  </si>
  <si>
    <t>E R MANUEL JOSE SIERRA</t>
  </si>
  <si>
    <t>6.3250000000000002</t>
  </si>
  <si>
    <t>-75.448611</t>
  </si>
  <si>
    <t>205318000205</t>
  </si>
  <si>
    <t>E R PASTORCITA</t>
  </si>
  <si>
    <t>6.3099819999999998</t>
  </si>
  <si>
    <t>-75.476715999999996</t>
  </si>
  <si>
    <t>COLEGIO ROMERAL</t>
  </si>
  <si>
    <t>6.3053555555555549</t>
  </si>
  <si>
    <t>-75.457686111111116</t>
  </si>
  <si>
    <t>205318000183</t>
  </si>
  <si>
    <t>INSTITUCION EDUCATIVA RURAL PIEDRAS BLANCAS</t>
  </si>
  <si>
    <t>205318000558</t>
  </si>
  <si>
    <t>SAN IGNACIO</t>
  </si>
  <si>
    <t>6.2075348999999997</t>
  </si>
  <si>
    <t>-75.469895699999995</t>
  </si>
  <si>
    <t>205318000591</t>
  </si>
  <si>
    <t>PUEBLITO</t>
  </si>
  <si>
    <t>6.27745</t>
  </si>
  <si>
    <t>-75.453494444444445</t>
  </si>
  <si>
    <t>205318000051</t>
  </si>
  <si>
    <t>EL SALADO</t>
  </si>
  <si>
    <t>6.2866666666666662</t>
  </si>
  <si>
    <t>-75.459166666666675</t>
  </si>
  <si>
    <t>205318000141</t>
  </si>
  <si>
    <t>6.2861779999999996</t>
  </si>
  <si>
    <t>-75.470405</t>
  </si>
  <si>
    <t>6.2763735</t>
  </si>
  <si>
    <t>-75.470284800000002</t>
  </si>
  <si>
    <t>205318000302</t>
  </si>
  <si>
    <t>I.E.R. EZEQUIEL SIERRA</t>
  </si>
  <si>
    <t>205318000078</t>
  </si>
  <si>
    <t>6.3077702999999996</t>
  </si>
  <si>
    <t>-75.432509800000005</t>
  </si>
  <si>
    <t>205318000434</t>
  </si>
  <si>
    <t>6.3174999999999999</t>
  </si>
  <si>
    <t>-75.398332999999994</t>
  </si>
  <si>
    <t>205318000027</t>
  </si>
  <si>
    <t>C. E. R. ELADIO ESCOBAR</t>
  </si>
  <si>
    <t>6.335102</t>
  </si>
  <si>
    <t>-75.404662999999999</t>
  </si>
  <si>
    <t>205318000230</t>
  </si>
  <si>
    <t>I. E. R. JUAN MARIA GALLEGO</t>
  </si>
  <si>
    <t>6.3163841999999999</t>
  </si>
  <si>
    <t>-75.406467599999999</t>
  </si>
  <si>
    <t>205318000345</t>
  </si>
  <si>
    <t>I.E.R. HOJAS ANCHAS</t>
  </si>
  <si>
    <t>205318000116</t>
  </si>
  <si>
    <t>C. E. R. TOLDAS</t>
  </si>
  <si>
    <t>6.2244444444444449</t>
  </si>
  <si>
    <t>-75.410833333333343</t>
  </si>
  <si>
    <t>205318000213</t>
  </si>
  <si>
    <t>6.2344444444444447</t>
  </si>
  <si>
    <t>-75.464166666666671</t>
  </si>
  <si>
    <t>205318000337</t>
  </si>
  <si>
    <t>6.2263900000000003</t>
  </si>
  <si>
    <t>-75.445519000000004</t>
  </si>
  <si>
    <t>205318000582</t>
  </si>
  <si>
    <t>C. E. R. LA MOSQUITA</t>
  </si>
  <si>
    <t>6.2169444444444446</t>
  </si>
  <si>
    <t>-75.43416666666667</t>
  </si>
  <si>
    <t>205318000132</t>
  </si>
  <si>
    <t>6.2405670000000004</t>
  </si>
  <si>
    <t>-75.442761000000004</t>
  </si>
  <si>
    <t>6.2405972222222221</t>
  </si>
  <si>
    <t>-75.42539722222223</t>
  </si>
  <si>
    <t>205318000451</t>
  </si>
  <si>
    <t>I. E. R. CHAPARRAL</t>
  </si>
  <si>
    <t>205318000060</t>
  </si>
  <si>
    <t>E R JUAN XXIII</t>
  </si>
  <si>
    <t>6.2530555555555551</t>
  </si>
  <si>
    <t>-75.393055555555563</t>
  </si>
  <si>
    <t>205318000124</t>
  </si>
  <si>
    <t>E R FERMIN MONTOYA GUAMITO</t>
  </si>
  <si>
    <t>6.232961111111111</t>
  </si>
  <si>
    <t>-75.38132777777777</t>
  </si>
  <si>
    <t>205318000248</t>
  </si>
  <si>
    <t>C. E. R. COLORADOS</t>
  </si>
  <si>
    <t>6.2578779999999998</t>
  </si>
  <si>
    <t>-75.412900699999994</t>
  </si>
  <si>
    <t>205318000388</t>
  </si>
  <si>
    <t>C. E. R. MONSEÑOR ALFONSO URIBE JARAMILLO</t>
  </si>
  <si>
    <t>6.2274256000000001</t>
  </si>
  <si>
    <t>-75.401091500000007</t>
  </si>
  <si>
    <t>205318000574</t>
  </si>
  <si>
    <t>E R I BERRACAL</t>
  </si>
  <si>
    <t>6.2189860000000001</t>
  </si>
  <si>
    <t>-75.402011999999999</t>
  </si>
  <si>
    <t>105321000025</t>
  </si>
  <si>
    <t>I. E. NUESTRA SEÑORA DEL PILAR</t>
  </si>
  <si>
    <t>6.2325670000000004</t>
  </si>
  <si>
    <t>-75.157537000000005</t>
  </si>
  <si>
    <t>105321800014</t>
  </si>
  <si>
    <t>I.E NUESTRA SEÑORA DEL PILAR SEDE PRIMARIA</t>
  </si>
  <si>
    <t>6.2325555555555558</t>
  </si>
  <si>
    <t>-75.157525000000007</t>
  </si>
  <si>
    <t>205321000011</t>
  </si>
  <si>
    <t>C. E. R. EL TRONCO</t>
  </si>
  <si>
    <t>6.2994305555555554</t>
  </si>
  <si>
    <t>-75.119297222222215</t>
  </si>
  <si>
    <t>205321000054</t>
  </si>
  <si>
    <t>6.1985995000000003</t>
  </si>
  <si>
    <t>-75.175495699999999</t>
  </si>
  <si>
    <t>205321000062</t>
  </si>
  <si>
    <t>6.1819444444444445</t>
  </si>
  <si>
    <t>-75.168833333333339</t>
  </si>
  <si>
    <t>205321000071</t>
  </si>
  <si>
    <t>6.2228722222222226</t>
  </si>
  <si>
    <t>-75.177066666666676</t>
  </si>
  <si>
    <t>205321000089</t>
  </si>
  <si>
    <t>6.2353550000000002</t>
  </si>
  <si>
    <t>-75.178240000000002</t>
  </si>
  <si>
    <t>205321000143</t>
  </si>
  <si>
    <t>6.2155338000000002</t>
  </si>
  <si>
    <t>-75.149749999999997</t>
  </si>
  <si>
    <t>105347000015</t>
  </si>
  <si>
    <t>I. E. SAN RAFAEL</t>
  </si>
  <si>
    <t>LICEO SAN RAFAEL</t>
  </si>
  <si>
    <t>6.2075370000000003</t>
  </si>
  <si>
    <t>-75.731960000000001</t>
  </si>
  <si>
    <t>105347000082</t>
  </si>
  <si>
    <t>E U CRISTO REY</t>
  </si>
  <si>
    <t>205347000044</t>
  </si>
  <si>
    <t>C. E. R. EL LLANO</t>
  </si>
  <si>
    <t>6.2493499999999997</t>
  </si>
  <si>
    <t>-75.756500000000003</t>
  </si>
  <si>
    <t>205347000079</t>
  </si>
  <si>
    <t>6.23</t>
  </si>
  <si>
    <t>-75.738611000000006</t>
  </si>
  <si>
    <t>205347000117</t>
  </si>
  <si>
    <t>6.2244440000000001</t>
  </si>
  <si>
    <t>-75.740555999999998</t>
  </si>
  <si>
    <t>205347000125</t>
  </si>
  <si>
    <t>C. E. R. LA PAVA</t>
  </si>
  <si>
    <t>6.2461130000000002</t>
  </si>
  <si>
    <t>-75.805923000000007</t>
  </si>
  <si>
    <t>205347000109</t>
  </si>
  <si>
    <t>I. E. R. HECTOR HIGINIO BEDOYA VARGAS</t>
  </si>
  <si>
    <t>205347000036</t>
  </si>
  <si>
    <t>E R EL GUAMAL</t>
  </si>
  <si>
    <t>6.1610611111111115</t>
  </si>
  <si>
    <t>-75.740686111111117</t>
  </si>
  <si>
    <t>205347000095</t>
  </si>
  <si>
    <t>COLEGIO ALTO DEL CORRAL</t>
  </si>
  <si>
    <t>6.2091073999999997</t>
  </si>
  <si>
    <t>-75.775274800000005</t>
  </si>
  <si>
    <t>COLEGIO HECTOR HIGINIO BEDOYA VARGAS</t>
  </si>
  <si>
    <t>6.1680245999999999</t>
  </si>
  <si>
    <t>-75.721389000000002</t>
  </si>
  <si>
    <t>205347000222</t>
  </si>
  <si>
    <t>E R PUEBLO VIEJO</t>
  </si>
  <si>
    <t>6.1583333333333341</t>
  </si>
  <si>
    <t>205347000257</t>
  </si>
  <si>
    <t>C. E. R. PALOBLANCO</t>
  </si>
  <si>
    <t>6.2536110000000003</t>
  </si>
  <si>
    <t>-75.788332999999994</t>
  </si>
  <si>
    <t>205347000265</t>
  </si>
  <si>
    <t>ER LA HONDURA</t>
  </si>
  <si>
    <t>6.190555555555556</t>
  </si>
  <si>
    <t>-75.763333333333335</t>
  </si>
  <si>
    <t>205347000320</t>
  </si>
  <si>
    <t>ESCUELA EL CARMELO</t>
  </si>
  <si>
    <t>6.2225000000000001</t>
  </si>
  <si>
    <t>-75.785278000000005</t>
  </si>
  <si>
    <t>105353000051</t>
  </si>
  <si>
    <t>INSTITUCION EDUCATIVA AURA MARIA VALENCIA</t>
  </si>
  <si>
    <t>I. E. AURA MARIA VALENCIA</t>
  </si>
  <si>
    <t>5.8003679999999997</t>
  </si>
  <si>
    <t>-75.904951999999994</t>
  </si>
  <si>
    <t>205353000013</t>
  </si>
  <si>
    <t>C. E. R. LA PALMIRA</t>
  </si>
  <si>
    <t>5.7993880000000004</t>
  </si>
  <si>
    <t>-75.925839999999994</t>
  </si>
  <si>
    <t>205353000064</t>
  </si>
  <si>
    <t>C. E. R. LA ARMENIA ABAJO</t>
  </si>
  <si>
    <t>205353000072</t>
  </si>
  <si>
    <t>5.8011910000000002</t>
  </si>
  <si>
    <t>-75.887397000000007</t>
  </si>
  <si>
    <t>205353000102</t>
  </si>
  <si>
    <t>C. E. R. LA SECA</t>
  </si>
  <si>
    <t>5.7726432000000001</t>
  </si>
  <si>
    <t>-75.904613100000006</t>
  </si>
  <si>
    <t>205353000153</t>
  </si>
  <si>
    <t>C. E. R. MIGUEL VELASQUEZ</t>
  </si>
  <si>
    <t>5.7727779999999997</t>
  </si>
  <si>
    <t>-75.931388999999996</t>
  </si>
  <si>
    <t>205353000196</t>
  </si>
  <si>
    <t>C. E. R. LA CUELGA</t>
  </si>
  <si>
    <t>5.7993423000000002</t>
  </si>
  <si>
    <t>-75.878566599999999</t>
  </si>
  <si>
    <t>205353000200</t>
  </si>
  <si>
    <t>5.7667640000000002</t>
  </si>
  <si>
    <t>-75.878193999999993</t>
  </si>
  <si>
    <t>205353000218</t>
  </si>
  <si>
    <t>5.7680559999999996</t>
  </si>
  <si>
    <t>-75.888056000000006</t>
  </si>
  <si>
    <t>205576000198</t>
  </si>
  <si>
    <t>C. E. R. EL LLANETE</t>
  </si>
  <si>
    <t>5.7815799999999999</t>
  </si>
  <si>
    <t>-75.883662000000001</t>
  </si>
  <si>
    <t>105361000443</t>
  </si>
  <si>
    <t>I. E. PEDRO NEL OSPINA</t>
  </si>
  <si>
    <t>105361000087</t>
  </si>
  <si>
    <t>E U JUAN XXIII</t>
  </si>
  <si>
    <t>7.1673730000000004</t>
  </si>
  <si>
    <t>-75.764073999999994</t>
  </si>
  <si>
    <t>105361000273</t>
  </si>
  <si>
    <t>E U EMILIANA PEREZ</t>
  </si>
  <si>
    <t>7.2849950000000003</t>
  </si>
  <si>
    <t>-75.722678000000002</t>
  </si>
  <si>
    <t>COLEGIO PEDRO NEL OSPINA</t>
  </si>
  <si>
    <t>7.1673669999999996</t>
  </si>
  <si>
    <t>-75.763812000000001</t>
  </si>
  <si>
    <t>105361000451</t>
  </si>
  <si>
    <t>E U ANTONIO J ARAQUE</t>
  </si>
  <si>
    <t>7.1708730000000003</t>
  </si>
  <si>
    <t>-75.765371000000002</t>
  </si>
  <si>
    <t>205361000057</t>
  </si>
  <si>
    <t>I. E. R. PIO X</t>
  </si>
  <si>
    <t>7.1938414999999996</t>
  </si>
  <si>
    <t>-75.8211941</t>
  </si>
  <si>
    <t>205361000197</t>
  </si>
  <si>
    <t>I.E.R. JESUS MARIA VALLE JARAMILLO</t>
  </si>
  <si>
    <t>I. E. JESUS MARIA VALLE JARAMILLO</t>
  </si>
  <si>
    <t>7.2907093999999999</t>
  </si>
  <si>
    <t>-75.722848600000006</t>
  </si>
  <si>
    <t>205361002114</t>
  </si>
  <si>
    <t>C. E. R. EL YOLOMBO</t>
  </si>
  <si>
    <t>205361000464</t>
  </si>
  <si>
    <t>C. E. R. SAN JUANILLO</t>
  </si>
  <si>
    <t>7.33</t>
  </si>
  <si>
    <t>-75.676389</t>
  </si>
  <si>
    <t>205361000472</t>
  </si>
  <si>
    <t>C. E. R. EL OLIVAR</t>
  </si>
  <si>
    <t>7.3235320000000002</t>
  </si>
  <si>
    <t>-75.727677999999997</t>
  </si>
  <si>
    <t>205361000481</t>
  </si>
  <si>
    <t>C. E. R. REVENTON</t>
  </si>
  <si>
    <t>7.2984302999999997</t>
  </si>
  <si>
    <t>-75.706667199999998</t>
  </si>
  <si>
    <t>205361000952</t>
  </si>
  <si>
    <t>7.244707</t>
  </si>
  <si>
    <t>-75.728012000000007</t>
  </si>
  <si>
    <t>205361001151</t>
  </si>
  <si>
    <t>7.3983546000000002</t>
  </si>
  <si>
    <t>-75.6527241</t>
  </si>
  <si>
    <t>205361001169</t>
  </si>
  <si>
    <t>7.3682613999999997</t>
  </si>
  <si>
    <t>-75.635775499999994</t>
  </si>
  <si>
    <t>205361001363</t>
  </si>
  <si>
    <t>C. E. R. EL CAPOTE</t>
  </si>
  <si>
    <t>7.2989439999999997</t>
  </si>
  <si>
    <t>-75.733671000000001</t>
  </si>
  <si>
    <t>205361001401</t>
  </si>
  <si>
    <t>C. E. R. EL HERRERO</t>
  </si>
  <si>
    <t>7.2802777777777781</t>
  </si>
  <si>
    <t>-75.750833333333333</t>
  </si>
  <si>
    <t>205361001436</t>
  </si>
  <si>
    <t>7.2602779999999996</t>
  </si>
  <si>
    <t>-75.731943999999999</t>
  </si>
  <si>
    <t>205361001509</t>
  </si>
  <si>
    <t>7.213055555555556</t>
  </si>
  <si>
    <t>-75.728333333333339</t>
  </si>
  <si>
    <t>205361001525</t>
  </si>
  <si>
    <t>7.299722</t>
  </si>
  <si>
    <t>-75.660278000000005</t>
  </si>
  <si>
    <t>205361001541</t>
  </si>
  <si>
    <t>7.3047222222222219</t>
  </si>
  <si>
    <t>-75.744166666666672</t>
  </si>
  <si>
    <t>205361001576</t>
  </si>
  <si>
    <t>7.3813721000000001</t>
  </si>
  <si>
    <t>-75.685640599999999</t>
  </si>
  <si>
    <t>205361001983</t>
  </si>
  <si>
    <t>C. E. R. MANZANARES</t>
  </si>
  <si>
    <t>7.2294320000000001</t>
  </si>
  <si>
    <t>-75.545303000000004</t>
  </si>
  <si>
    <t>205361001991</t>
  </si>
  <si>
    <t>C.E.R. FILO DE PAVAS</t>
  </si>
  <si>
    <t>205361002076</t>
  </si>
  <si>
    <t>205361002378</t>
  </si>
  <si>
    <t>C.E.R. LA SEBASTIANA</t>
  </si>
  <si>
    <t>205361000324</t>
  </si>
  <si>
    <t>I. E. R. JOSE FELIX DE RESTREPO</t>
  </si>
  <si>
    <t>205361000103</t>
  </si>
  <si>
    <t>C. E. R. EL RIO</t>
  </si>
  <si>
    <t>7.1944439999999998</t>
  </si>
  <si>
    <t>-75.763056000000006</t>
  </si>
  <si>
    <t>205361000201</t>
  </si>
  <si>
    <t>C. E. R. PATRICIO SUCERQUIA</t>
  </si>
  <si>
    <t>7.1885591</t>
  </si>
  <si>
    <t>-75.658296199999995</t>
  </si>
  <si>
    <t>205361000235</t>
  </si>
  <si>
    <t>C. E. R. CHISPAS</t>
  </si>
  <si>
    <t>7.2605560000000002</t>
  </si>
  <si>
    <t>-75.716943999999998</t>
  </si>
  <si>
    <t>205361000251</t>
  </si>
  <si>
    <t>7.2188889999999999</t>
  </si>
  <si>
    <t>-75.757499999999993</t>
  </si>
  <si>
    <t>205361000260</t>
  </si>
  <si>
    <t>C. E. R. JOSE ACEVEDO Y GOMEZ</t>
  </si>
  <si>
    <t>7.2436109999999996</t>
  </si>
  <si>
    <t>-75.777777999999998</t>
  </si>
  <si>
    <t>205361000561</t>
  </si>
  <si>
    <t>C. E. R. EL CARDAL</t>
  </si>
  <si>
    <t>7.1724819999999996</t>
  </si>
  <si>
    <t>-75.639200000000002</t>
  </si>
  <si>
    <t>205361000871</t>
  </si>
  <si>
    <t>C. E. R. LA PALIZADA</t>
  </si>
  <si>
    <t>7.2104914000000004</t>
  </si>
  <si>
    <t>-75.683010400000001</t>
  </si>
  <si>
    <t>205361000987</t>
  </si>
  <si>
    <t>I. E. R. BONANZA</t>
  </si>
  <si>
    <t>7.2569439999999998</t>
  </si>
  <si>
    <t>-75.631111000000004</t>
  </si>
  <si>
    <t>205361001011</t>
  </si>
  <si>
    <t>C. E. R. QUEBRADONCITA</t>
  </si>
  <si>
    <t>7.2357354000000003</t>
  </si>
  <si>
    <t>-75.795754400000007</t>
  </si>
  <si>
    <t>205361002068</t>
  </si>
  <si>
    <t>C. E. R. MURRAPAL</t>
  </si>
  <si>
    <t>7.2317910000000003</t>
  </si>
  <si>
    <t>-75.770017999999993</t>
  </si>
  <si>
    <t>205361002084</t>
  </si>
  <si>
    <t>C.E.R. LOS ANDES</t>
  </si>
  <si>
    <t>205361002122</t>
  </si>
  <si>
    <t>C. E. R. LA PAZ</t>
  </si>
  <si>
    <t>205361002246</t>
  </si>
  <si>
    <t>C. E. R. MONTE ALTO</t>
  </si>
  <si>
    <t>205361002386</t>
  </si>
  <si>
    <t>C.E.R. LA FONDITA</t>
  </si>
  <si>
    <t>205361000430</t>
  </si>
  <si>
    <t>I. E. R. LA PEREZ</t>
  </si>
  <si>
    <t>205361000014</t>
  </si>
  <si>
    <t>7.3180921999999997</t>
  </si>
  <si>
    <t>-75.823178600000006</t>
  </si>
  <si>
    <t>205361000073</t>
  </si>
  <si>
    <t>C. E. R. BAJO INGLES</t>
  </si>
  <si>
    <t>205361000120</t>
  </si>
  <si>
    <t>I. E. R. SAN FRANCISCO</t>
  </si>
  <si>
    <t>7.1818460000000002</t>
  </si>
  <si>
    <t>-75.841223999999997</t>
  </si>
  <si>
    <t>205361000146</t>
  </si>
  <si>
    <t>I. E. R. EL CEDRAL</t>
  </si>
  <si>
    <t>-75.851667000000006</t>
  </si>
  <si>
    <t>205361000219</t>
  </si>
  <si>
    <t>I. E. R. SANTA ANA</t>
  </si>
  <si>
    <t>7.1640031000000004</t>
  </si>
  <si>
    <t>-75.862025599999996</t>
  </si>
  <si>
    <t>205361000227</t>
  </si>
  <si>
    <t>C. E. R. EL QUINDIO</t>
  </si>
  <si>
    <t>7.2682440000000001</t>
  </si>
  <si>
    <t>-75.731502000000006</t>
  </si>
  <si>
    <t>205361000294</t>
  </si>
  <si>
    <t>I. E. R. LOS SAUCES</t>
  </si>
  <si>
    <t>7.2437192000000001</t>
  </si>
  <si>
    <t>-75.843224599999999</t>
  </si>
  <si>
    <t>205361000332</t>
  </si>
  <si>
    <t>C. E. R. LAS CUATRO</t>
  </si>
  <si>
    <t>7.2113888888888891</t>
  </si>
  <si>
    <t>-75.812777777777768</t>
  </si>
  <si>
    <t>7.2588889999999999</t>
  </si>
  <si>
    <t>-75.799722000000003</t>
  </si>
  <si>
    <t>205361001061</t>
  </si>
  <si>
    <t>C. E. R. ALTO DE SAN AGUSTIN</t>
  </si>
  <si>
    <t>7.3466670000000001</t>
  </si>
  <si>
    <t>-75.8125</t>
  </si>
  <si>
    <t>205361001452</t>
  </si>
  <si>
    <t>C. E. R. LA GEORGIA</t>
  </si>
  <si>
    <t>7.2217960000000003</t>
  </si>
  <si>
    <t>-75.829514000000003</t>
  </si>
  <si>
    <t>205361001461</t>
  </si>
  <si>
    <t>C. E. R. FATIMA</t>
  </si>
  <si>
    <t>7.2169439999999998</t>
  </si>
  <si>
    <t>-75.848056</t>
  </si>
  <si>
    <t>205361001622</t>
  </si>
  <si>
    <t>7.2898408999999997</t>
  </si>
  <si>
    <t>-75.795119400000004</t>
  </si>
  <si>
    <t>205361001631</t>
  </si>
  <si>
    <t>C. E. R. FALDA DE LAS ARAÑAS</t>
  </si>
  <si>
    <t>-75.856667000000002</t>
  </si>
  <si>
    <t>205361001827</t>
  </si>
  <si>
    <t>7.2332973999999997</t>
  </si>
  <si>
    <t>-75.834162599999999</t>
  </si>
  <si>
    <t>205361001835</t>
  </si>
  <si>
    <t>C. E. R. EL ZARZAL</t>
  </si>
  <si>
    <t>7.2927780000000002</t>
  </si>
  <si>
    <t>-75.727500000000006</t>
  </si>
  <si>
    <t>205361001894</t>
  </si>
  <si>
    <t>C.E.R. LA PRENSA</t>
  </si>
  <si>
    <t>7.2760620999999999</t>
  </si>
  <si>
    <t>-75.894457399999993</t>
  </si>
  <si>
    <t>205361002271</t>
  </si>
  <si>
    <t>C. E. R. ALTO DEL LIMON</t>
  </si>
  <si>
    <t>205361002394</t>
  </si>
  <si>
    <t>C.E.R. SANTA BÁRBARA</t>
  </si>
  <si>
    <t>205361000847</t>
  </si>
  <si>
    <t>205361000022</t>
  </si>
  <si>
    <t>I. E. R. VEINTE DE JULIO</t>
  </si>
  <si>
    <t>7.1261109999999999</t>
  </si>
  <si>
    <t>-75.784999999999997</t>
  </si>
  <si>
    <t>205361000154</t>
  </si>
  <si>
    <t>I. E. R. ANTONIO NARIÑO</t>
  </si>
  <si>
    <t>7.153715</t>
  </si>
  <si>
    <t>-75.801197000000002</t>
  </si>
  <si>
    <t>205361000162</t>
  </si>
  <si>
    <t>C. E. R. EL NARANJO</t>
  </si>
  <si>
    <t>7.1569010000000004</t>
  </si>
  <si>
    <t>-75.781011000000007</t>
  </si>
  <si>
    <t>205361000286</t>
  </si>
  <si>
    <t>C. E. R. LA GIRALDO</t>
  </si>
  <si>
    <t>7.1366610000000001</t>
  </si>
  <si>
    <t>-75.802340000000001</t>
  </si>
  <si>
    <t>205361000499</t>
  </si>
  <si>
    <t>C. E. R. JOSE MANUEL TAPARCUA</t>
  </si>
  <si>
    <t>205361000669</t>
  </si>
  <si>
    <t>C. E. R. LOS GALGOS</t>
  </si>
  <si>
    <t>7.1580640000000004</t>
  </si>
  <si>
    <t>-75.728626000000006</t>
  </si>
  <si>
    <t>7.1880559999999996</t>
  </si>
  <si>
    <t>-75.785556</t>
  </si>
  <si>
    <t>205361001100</t>
  </si>
  <si>
    <t>7.1117990000000004</t>
  </si>
  <si>
    <t>-75.810799000000003</t>
  </si>
  <si>
    <t>205361001614</t>
  </si>
  <si>
    <t>7.0807127000000003</t>
  </si>
  <si>
    <t>-75.773127400000007</t>
  </si>
  <si>
    <t>205361001851</t>
  </si>
  <si>
    <t>C. E. R. MOTE</t>
  </si>
  <si>
    <t>7.1263889999999996</t>
  </si>
  <si>
    <t>-75.756111000000004</t>
  </si>
  <si>
    <t>205361002301</t>
  </si>
  <si>
    <t>205361002408</t>
  </si>
  <si>
    <t>C.E.R. ANTONIO JOSE DE SUCRE</t>
  </si>
  <si>
    <t>405361002148</t>
  </si>
  <si>
    <t>C. E. R. MARIA BONITA</t>
  </si>
  <si>
    <t>7.1813890000000002</t>
  </si>
  <si>
    <t>-75.749722000000006</t>
  </si>
  <si>
    <t>205361001029</t>
  </si>
  <si>
    <t>INSTITUCIÓN EDUCATIVA LUIS MARIA PRECIADO ECHAVARRIA</t>
  </si>
  <si>
    <t>205361000391</t>
  </si>
  <si>
    <t>LA CAMELIA</t>
  </si>
  <si>
    <t>7.2748660000000003</t>
  </si>
  <si>
    <t>-75.654251000000002</t>
  </si>
  <si>
    <t>205361000405</t>
  </si>
  <si>
    <t>LA AMERICA</t>
  </si>
  <si>
    <t>7.3149698000000001</t>
  </si>
  <si>
    <t>-75.531055199999997</t>
  </si>
  <si>
    <t>205361000511</t>
  </si>
  <si>
    <t>EL ARO</t>
  </si>
  <si>
    <t>7.2472365999999999</t>
  </si>
  <si>
    <t>-75.518954899999997</t>
  </si>
  <si>
    <t>205361000596</t>
  </si>
  <si>
    <t>205361000600</t>
  </si>
  <si>
    <t>GUAYAQUIL</t>
  </si>
  <si>
    <t>7.2880560000000001</t>
  </si>
  <si>
    <t>-75.641666999999998</t>
  </si>
  <si>
    <t>205361000821</t>
  </si>
  <si>
    <t>LA LOMITA</t>
  </si>
  <si>
    <t>I. E. LUIS MARIA PRECIADO ECHAVARRIA</t>
  </si>
  <si>
    <t>7.3209523000000001</t>
  </si>
  <si>
    <t>-75.616798399999993</t>
  </si>
  <si>
    <t>205361001045</t>
  </si>
  <si>
    <t>EL TEJAR</t>
  </si>
  <si>
    <t>7.3035983</t>
  </si>
  <si>
    <t>-75.592828499999996</t>
  </si>
  <si>
    <t>205361001533</t>
  </si>
  <si>
    <t>7.2776570999999999</t>
  </si>
  <si>
    <t>-75.675554599999998</t>
  </si>
  <si>
    <t>205361001592</t>
  </si>
  <si>
    <t>SAN MARCOS</t>
  </si>
  <si>
    <t>7.3536109999999999</t>
  </si>
  <si>
    <t>205361001606</t>
  </si>
  <si>
    <t>7.3114926999999996</t>
  </si>
  <si>
    <t>-75.558430400000006</t>
  </si>
  <si>
    <t>205361001657</t>
  </si>
  <si>
    <t>LOS VENADOS</t>
  </si>
  <si>
    <t>7.2909622000000001</t>
  </si>
  <si>
    <t>-75.572874400000003</t>
  </si>
  <si>
    <t>205361001908</t>
  </si>
  <si>
    <t>EL CEIBO</t>
  </si>
  <si>
    <t>7.2640725000000002</t>
  </si>
  <si>
    <t>-75.600119699999993</t>
  </si>
  <si>
    <t>205361001967</t>
  </si>
  <si>
    <t>EL RECREO</t>
  </si>
  <si>
    <t>7.3108241999999999</t>
  </si>
  <si>
    <t>-75.625346199999996</t>
  </si>
  <si>
    <t>205361001975</t>
  </si>
  <si>
    <t>C.E.R LA RICA</t>
  </si>
  <si>
    <t>7.2219984999999998</t>
  </si>
  <si>
    <t>-75.556917499999997</t>
  </si>
  <si>
    <t>205361002289</t>
  </si>
  <si>
    <t>7.2277443999999997</t>
  </si>
  <si>
    <t>-75.536276799999996</t>
  </si>
  <si>
    <t>205361002319</t>
  </si>
  <si>
    <t>ORGANI ALTO</t>
  </si>
  <si>
    <t>7.2794439999999998</t>
  </si>
  <si>
    <t>-75.489166999999995</t>
  </si>
  <si>
    <t>205361800011</t>
  </si>
  <si>
    <t>C.E.R. ORGANI ABAJO</t>
  </si>
  <si>
    <t>7.1090476000000002</t>
  </si>
  <si>
    <t>-75.764446500000005</t>
  </si>
  <si>
    <t>405361002199</t>
  </si>
  <si>
    <t>7.2297840000000004</t>
  </si>
  <si>
    <t>-75.485899000000003</t>
  </si>
  <si>
    <t>405361002229</t>
  </si>
  <si>
    <t>7.2538600000000004</t>
  </si>
  <si>
    <t>-75.759446699999998</t>
  </si>
  <si>
    <t>405361002237</t>
  </si>
  <si>
    <t>LA MARÍA</t>
  </si>
  <si>
    <t>7.3328404000000003</t>
  </si>
  <si>
    <t>-75.590172699999997</t>
  </si>
  <si>
    <t>205361001924</t>
  </si>
  <si>
    <t>C. E. R. INDIGENISTA SAN MATIAS</t>
  </si>
  <si>
    <t>205361800045</t>
  </si>
  <si>
    <t>SAN PEDRITO</t>
  </si>
  <si>
    <t>7.3907382000000004</t>
  </si>
  <si>
    <t>-75.730947499999999</t>
  </si>
  <si>
    <t>205361002041</t>
  </si>
  <si>
    <t>I. E. R. BADILLO</t>
  </si>
  <si>
    <t>205361001070</t>
  </si>
  <si>
    <t>205361001096</t>
  </si>
  <si>
    <t>205361001410</t>
  </si>
  <si>
    <t>C. E. R. OCAL</t>
  </si>
  <si>
    <t>205361001673</t>
  </si>
  <si>
    <t>7.2911109999999999</t>
  </si>
  <si>
    <t>-75.568055999999999</t>
  </si>
  <si>
    <t>205361001711</t>
  </si>
  <si>
    <t>C.E.R LA FLECHA</t>
  </si>
  <si>
    <t>205361001941</t>
  </si>
  <si>
    <t>C.E.R BIRRI BIRRI</t>
  </si>
  <si>
    <t>205361001959</t>
  </si>
  <si>
    <t>C.E.R. LA CANTURRONA</t>
  </si>
  <si>
    <t>7.3513890000000002</t>
  </si>
  <si>
    <t>-75.964721999999995</t>
  </si>
  <si>
    <t>205361002416</t>
  </si>
  <si>
    <t>C.E.R. EL RESPALDO</t>
  </si>
  <si>
    <t>205361800037</t>
  </si>
  <si>
    <t>C.E.R TESORITO</t>
  </si>
  <si>
    <t>7.2051102</t>
  </si>
  <si>
    <t>-75.723591099999993</t>
  </si>
  <si>
    <t>405361002172</t>
  </si>
  <si>
    <t>E R EL TORRENTE</t>
  </si>
  <si>
    <t>105364000401</t>
  </si>
  <si>
    <t>I. E. SAN ANTONIO</t>
  </si>
  <si>
    <t>105364000215</t>
  </si>
  <si>
    <t>E.U. JAHEL PELÁEZ MONTOYA</t>
  </si>
  <si>
    <t>5.5983330000000002</t>
  </si>
  <si>
    <t>-75.820832999999993</t>
  </si>
  <si>
    <t>105364000398</t>
  </si>
  <si>
    <t>E.U. MOISÉS ROJAS PELÁEZ</t>
  </si>
  <si>
    <t>LICEO SAN ANTONIO</t>
  </si>
  <si>
    <t>5.5966519999999997</t>
  </si>
  <si>
    <t>-75.813783999999998</t>
  </si>
  <si>
    <t>105364800009</t>
  </si>
  <si>
    <t>CAPERUCITA ROJA</t>
  </si>
  <si>
    <t>5.5968999999999998</t>
  </si>
  <si>
    <t>-75.814041000000003</t>
  </si>
  <si>
    <t>205364000082</t>
  </si>
  <si>
    <t>I. E. R. JUAN DE DIOS CARVAJAL</t>
  </si>
  <si>
    <t>205364000023</t>
  </si>
  <si>
    <t>C. E. R. FABRICIO ESCOBAR</t>
  </si>
  <si>
    <t>5.6279159999999999</t>
  </si>
  <si>
    <t>-75.856476000000001</t>
  </si>
  <si>
    <t>205364000031</t>
  </si>
  <si>
    <t>C. E. R. JUAN N BARRERA</t>
  </si>
  <si>
    <t>5.5444440000000004</t>
  </si>
  <si>
    <t>-75.864444000000006</t>
  </si>
  <si>
    <t>205364000074</t>
  </si>
  <si>
    <t>C. E. R. DAVID L CROZZIER</t>
  </si>
  <si>
    <t>5.6124520000000002</t>
  </si>
  <si>
    <t>-75.850578999999996</t>
  </si>
  <si>
    <t>5.6034550000000003</t>
  </si>
  <si>
    <t>-75.859300000000005</t>
  </si>
  <si>
    <t>205364000104</t>
  </si>
  <si>
    <t>C. E. R. BEATO JUAN BAUTISTA VELASQUEZ PELAEZ</t>
  </si>
  <si>
    <t>5.5762020999999997</t>
  </si>
  <si>
    <t>-75.869582899999997</t>
  </si>
  <si>
    <t>205364000201</t>
  </si>
  <si>
    <t>C. E. R. RAMON AGUDELO CORREA</t>
  </si>
  <si>
    <t>5.6052780000000002</t>
  </si>
  <si>
    <t>-75.84</t>
  </si>
  <si>
    <t>205364000252</t>
  </si>
  <si>
    <t>C. E. R. SALVADOR MUÑOZ</t>
  </si>
  <si>
    <t>5.5522426999999999</t>
  </si>
  <si>
    <t>-75.804351600000004</t>
  </si>
  <si>
    <t>205364000261</t>
  </si>
  <si>
    <t>C. E. R. RAMON OCHOA</t>
  </si>
  <si>
    <t>5.5702878</t>
  </si>
  <si>
    <t>-75.823484699999995</t>
  </si>
  <si>
    <t>205364000279</t>
  </si>
  <si>
    <t>C. E. R. RAIMUNDO ROJAS</t>
  </si>
  <si>
    <t>5.5266669999999998</t>
  </si>
  <si>
    <t>-75.844722000000004</t>
  </si>
  <si>
    <t>205364000287</t>
  </si>
  <si>
    <t>C. E. R. INDALECIO PELAEZ</t>
  </si>
  <si>
    <t>5.5732945000000003</t>
  </si>
  <si>
    <t>-75.771159900000001</t>
  </si>
  <si>
    <t>205364000309</t>
  </si>
  <si>
    <t>C. E. R. JOSE MARIA GOMEZ ANGEL</t>
  </si>
  <si>
    <t>5.618754</t>
  </si>
  <si>
    <t>-75.842011999999997</t>
  </si>
  <si>
    <t>205364000333</t>
  </si>
  <si>
    <t>C. E. R. PRESBITERO EZEQUIEL JESUS PEREZ</t>
  </si>
  <si>
    <t>5.6123887000000003</t>
  </si>
  <si>
    <t>-75.783577300000005</t>
  </si>
  <si>
    <t>205364000350</t>
  </si>
  <si>
    <t>C. E. R. DIEGO OROZCO</t>
  </si>
  <si>
    <t>5.6331645000000004</t>
  </si>
  <si>
    <t>-75.806299699999997</t>
  </si>
  <si>
    <t>205364000163</t>
  </si>
  <si>
    <t>INSTITUCIÓN EDUCATIVA RURAL EMBERÁ KARMATARÚA</t>
  </si>
  <si>
    <t>I. E. R. EMBERÁ KARMATARÚA</t>
  </si>
  <si>
    <t>5.6154783000000004</t>
  </si>
  <si>
    <t>-75.8739645</t>
  </si>
  <si>
    <t>205364000171</t>
  </si>
  <si>
    <t>INSTITUCION EDUCATIVA DE DESARROLLO RURAL MIGUEL VALENCIA</t>
  </si>
  <si>
    <t>205364000058</t>
  </si>
  <si>
    <t>MARIA JOSEFA CORREA</t>
  </si>
  <si>
    <t>5.5938489999999996</t>
  </si>
  <si>
    <t>-75.850336400000003</t>
  </si>
  <si>
    <t>205364000121</t>
  </si>
  <si>
    <t>LUIS ROSENDO ESCOBAR</t>
  </si>
  <si>
    <t>5.5747220000000004</t>
  </si>
  <si>
    <t>-75.818611000000004</t>
  </si>
  <si>
    <t>205364000139</t>
  </si>
  <si>
    <t>DOLORES ZAPATA</t>
  </si>
  <si>
    <t>5.5553983999999996</t>
  </si>
  <si>
    <t>-75.842900700000001</t>
  </si>
  <si>
    <t>I. E. DE DESARROLLO RURAL MIGUEL VALENCIA</t>
  </si>
  <si>
    <t>5.5911111111111111</t>
  </si>
  <si>
    <t>-75.841111111111104</t>
  </si>
  <si>
    <t>105368000015</t>
  </si>
  <si>
    <t>5.7904600000000004</t>
  </si>
  <si>
    <t>-75.787407999999999</t>
  </si>
  <si>
    <t>105368000121</t>
  </si>
  <si>
    <t>ESCUELA MADRE LAURA</t>
  </si>
  <si>
    <t>5.7894439999999996</t>
  </si>
  <si>
    <t>-75.786666999999994</t>
  </si>
  <si>
    <t>205368000087</t>
  </si>
  <si>
    <t>C. E. R. ANA MARIA ECHEVERRI</t>
  </si>
  <si>
    <t>5.745959</t>
  </si>
  <si>
    <t>-75.805189999999996</t>
  </si>
  <si>
    <t>205368000206</t>
  </si>
  <si>
    <t>C. E. R.  ALVARO OBDULIO NARANJO</t>
  </si>
  <si>
    <t>5.7593839999999998</t>
  </si>
  <si>
    <t>-75.814971</t>
  </si>
  <si>
    <t>205368000265</t>
  </si>
  <si>
    <t>C. E. R.  SANTIAGO SANTAMARIA</t>
  </si>
  <si>
    <t>5.7799769999999997</t>
  </si>
  <si>
    <t>-75.789771000000002</t>
  </si>
  <si>
    <t>205368000273</t>
  </si>
  <si>
    <t>5.7976071999999998</t>
  </si>
  <si>
    <t>-75.809606000000002</t>
  </si>
  <si>
    <t>205368000290</t>
  </si>
  <si>
    <t>C.E.R. MONSEÑOR AUGUSTO TRUJILLO ARANGO</t>
  </si>
  <si>
    <t>5.7808190000000002</t>
  </si>
  <si>
    <t>-75.800844999999995</t>
  </si>
  <si>
    <t>205368000664</t>
  </si>
  <si>
    <t>C. E. R. LOS BAÑOS</t>
  </si>
  <si>
    <t>105368000066</t>
  </si>
  <si>
    <t>I. E. ESCUELA NORMAL SUPERIOR DE JERICO</t>
  </si>
  <si>
    <t>5.7935169999999996</t>
  </si>
  <si>
    <t>-75.787153000000004</t>
  </si>
  <si>
    <t>205368000095</t>
  </si>
  <si>
    <t>C. E. R. MARIA GONZALEZ DE A</t>
  </si>
  <si>
    <t>5.7976669999999997</t>
  </si>
  <si>
    <t>-75.779014000000004</t>
  </si>
  <si>
    <t>205368000109</t>
  </si>
  <si>
    <t>205368000176</t>
  </si>
  <si>
    <t>C. E. R. LA LEONA</t>
  </si>
  <si>
    <t>5.8079472222222224</t>
  </si>
  <si>
    <t>-75.76433055555556</t>
  </si>
  <si>
    <t>205368000320</t>
  </si>
  <si>
    <t>C. E. R. LA FE</t>
  </si>
  <si>
    <t>5.8186895999999999</t>
  </si>
  <si>
    <t>-75.758261599999997</t>
  </si>
  <si>
    <t>205368000460</t>
  </si>
  <si>
    <t>C. E. R.  PATUDAL</t>
  </si>
  <si>
    <t>205368000532</t>
  </si>
  <si>
    <t>C. E. R. LA SORGA</t>
  </si>
  <si>
    <t>5.8294694444444444</t>
  </si>
  <si>
    <t>-75.745627777777784</t>
  </si>
  <si>
    <t>205368000770</t>
  </si>
  <si>
    <t>C. E. R. LA TRAVIEZA</t>
  </si>
  <si>
    <t>405368000809</t>
  </si>
  <si>
    <t>C.E.R CAUCA VIEJO</t>
  </si>
  <si>
    <t>5.8671530000000001</t>
  </si>
  <si>
    <t>-75.759169999999997</t>
  </si>
  <si>
    <t>205368000478</t>
  </si>
  <si>
    <t>I. E. R. SAN FRANCISCO DE ASIS</t>
  </si>
  <si>
    <t>205368000150</t>
  </si>
  <si>
    <t>C. E. R. LUIS EMILIO BERMUDEZ</t>
  </si>
  <si>
    <t>5.786944444444444</t>
  </si>
  <si>
    <t>-75.728888888888889</t>
  </si>
  <si>
    <t>205368000192</t>
  </si>
  <si>
    <t>C. E. R.  LA VIÑA</t>
  </si>
  <si>
    <t>5.7810972222222219</t>
  </si>
  <si>
    <t>-75.755288888888884</t>
  </si>
  <si>
    <t>205368000222</t>
  </si>
  <si>
    <t>5.7863888888888884</t>
  </si>
  <si>
    <t>-75.76444444444445</t>
  </si>
  <si>
    <t>205368000231</t>
  </si>
  <si>
    <t>C. E. R.  CARLOS ALBERTO VILLA MAYA</t>
  </si>
  <si>
    <t>5.7698340000000004</t>
  </si>
  <si>
    <t>-75.721125999999998</t>
  </si>
  <si>
    <t>205368000257</t>
  </si>
  <si>
    <t>C. E. R. AVELINO MARÍN BEDOYA</t>
  </si>
  <si>
    <t>5.7623049999999996</t>
  </si>
  <si>
    <t>-75.751150999999993</t>
  </si>
  <si>
    <t>205368000303</t>
  </si>
  <si>
    <t>C. E. R. SAN RAMON</t>
  </si>
  <si>
    <t>5.7949194444444441</t>
  </si>
  <si>
    <t>-75.74744722222222</t>
  </si>
  <si>
    <t>205368000346</t>
  </si>
  <si>
    <t>C. E. R.  LA CESTILLALA</t>
  </si>
  <si>
    <t>5.769444</t>
  </si>
  <si>
    <t>-75.759721999999996</t>
  </si>
  <si>
    <t>205368000371</t>
  </si>
  <si>
    <t>C. E. R. JOSE MARIA OSPINA</t>
  </si>
  <si>
    <t>5.7901861111111108</t>
  </si>
  <si>
    <t>-75.768805555555559</t>
  </si>
  <si>
    <t>5.7702780000000002</t>
  </si>
  <si>
    <t>-75.733056000000005</t>
  </si>
  <si>
    <t>205368000681</t>
  </si>
  <si>
    <t>C. E. R. ESTRELLA VIEJA</t>
  </si>
  <si>
    <t>-75.786388888888894</t>
  </si>
  <si>
    <t>205368000745</t>
  </si>
  <si>
    <t>C. E. R.  LA SOLEDAD</t>
  </si>
  <si>
    <t>5.7841527777777779</t>
  </si>
  <si>
    <t>-75.720288888888888</t>
  </si>
  <si>
    <t>205368000818</t>
  </si>
  <si>
    <t>C.E.R PRESBITERO ALFREDO GONZALEZ</t>
  </si>
  <si>
    <t>105376000105</t>
  </si>
  <si>
    <t>I. E. MARIA JOSEFA MARULANDA</t>
  </si>
  <si>
    <t>6.0262079999999996</t>
  </si>
  <si>
    <t>-75.433918000000006</t>
  </si>
  <si>
    <t>105376000113</t>
  </si>
  <si>
    <t>I. E. MONSEÑOR ALFONSO URIBE JARAMILLO</t>
  </si>
  <si>
    <t>6.0297219999999996</t>
  </si>
  <si>
    <t>-75.427778000000004</t>
  </si>
  <si>
    <t>205376000134</t>
  </si>
  <si>
    <t>6.0550860000000002</t>
  </si>
  <si>
    <t>-75.421903</t>
  </si>
  <si>
    <t>105376000211</t>
  </si>
  <si>
    <t>I. E. BERNARDO URIBE LONDOÑO</t>
  </si>
  <si>
    <t>COLEGIO BERNARDO URIBE LONDOÑO</t>
  </si>
  <si>
    <t>6.0301460000000002</t>
  </si>
  <si>
    <t>-75.422629000000001</t>
  </si>
  <si>
    <t>105376000245</t>
  </si>
  <si>
    <t>E U JUSTO PASTOR MEJIA</t>
  </si>
  <si>
    <t>6.0320400000000003</t>
  </si>
  <si>
    <t>-75.432001</t>
  </si>
  <si>
    <t>105376000440</t>
  </si>
  <si>
    <t>I. E. LA PAZ</t>
  </si>
  <si>
    <t>COLEGIO LA PAZ</t>
  </si>
  <si>
    <t>6.0294650000000001</t>
  </si>
  <si>
    <t>-75.429276000000002</t>
  </si>
  <si>
    <t>105376000571</t>
  </si>
  <si>
    <t>I. E. CONCEJO MUNICIPAL</t>
  </si>
  <si>
    <t>6.0227779999999997</t>
  </si>
  <si>
    <t>-75.435833000000002</t>
  </si>
  <si>
    <t>205376000011</t>
  </si>
  <si>
    <t>6.0195521999999997</t>
  </si>
  <si>
    <t>-75.441431899999998</t>
  </si>
  <si>
    <t>205376000053</t>
  </si>
  <si>
    <t>C. E. R. MARIA ESTEVEZ</t>
  </si>
  <si>
    <t>6.0472219999999997</t>
  </si>
  <si>
    <t>-75.393056000000001</t>
  </si>
  <si>
    <t>205376000142</t>
  </si>
  <si>
    <t>C. E. R. JUAN DE DIOS ARANZAZU</t>
  </si>
  <si>
    <t>6.0218780000000001</t>
  </si>
  <si>
    <t>-75.410359999999997</t>
  </si>
  <si>
    <t>205376000169</t>
  </si>
  <si>
    <t>C. E. R. SALVADOR BERMUDEZ</t>
  </si>
  <si>
    <t>6.0330190000000004</t>
  </si>
  <si>
    <t>-75.387680000000003</t>
  </si>
  <si>
    <t>205376000070</t>
  </si>
  <si>
    <t>INSTITUCION EDUCATIVA FRANCISCO MARIA CARDONA</t>
  </si>
  <si>
    <t>205376000029</t>
  </si>
  <si>
    <t>CANDIDO BERNAL</t>
  </si>
  <si>
    <t>5.9569429999999999</t>
  </si>
  <si>
    <t>-75.473382000000001</t>
  </si>
  <si>
    <t>205376000037</t>
  </si>
  <si>
    <t>JESUS MARIA PIEDRAHITA</t>
  </si>
  <si>
    <t>5.9503009999999996</t>
  </si>
  <si>
    <t>-75.494810000000001</t>
  </si>
  <si>
    <t>205376000045</t>
  </si>
  <si>
    <t>JUAN MANUEL LLANO</t>
  </si>
  <si>
    <t>5.9455450000000001</t>
  </si>
  <si>
    <t>-75.452909000000005</t>
  </si>
  <si>
    <t>I. E. FRANCISCO MARIA CARDONA</t>
  </si>
  <si>
    <t>5.9662113999999997</t>
  </si>
  <si>
    <t>-75.488113200000001</t>
  </si>
  <si>
    <t>205376000096</t>
  </si>
  <si>
    <t>5.9435000000000002</t>
  </si>
  <si>
    <t>-75.484587000000005</t>
  </si>
  <si>
    <t>205376000347</t>
  </si>
  <si>
    <t>ALFONSO NANO BERNAL</t>
  </si>
  <si>
    <t>5.9844533999999996</t>
  </si>
  <si>
    <t>-75.4590867</t>
  </si>
  <si>
    <t>205376000495</t>
  </si>
  <si>
    <t>C. E. R. EL TAMBO</t>
  </si>
  <si>
    <t>205376000061</t>
  </si>
  <si>
    <t>C. E. R. ISIDORA DUQUE</t>
  </si>
  <si>
    <t>5.9574886999999999</t>
  </si>
  <si>
    <t>-75.439388199999996</t>
  </si>
  <si>
    <t>205376000177</t>
  </si>
  <si>
    <t>C. E. R. COLMENAS</t>
  </si>
  <si>
    <t>5.9186120000000004</t>
  </si>
  <si>
    <t>-75.416754999999995</t>
  </si>
  <si>
    <t>205376000185</t>
  </si>
  <si>
    <t>C. E. R. TIBERIO DE J SALAZAR Y HERRERA</t>
  </si>
  <si>
    <t>5.9467619999999997</t>
  </si>
  <si>
    <t>-75.430317000000002</t>
  </si>
  <si>
    <t>6.0106000000000002</t>
  </si>
  <si>
    <t>-75.433966999999996</t>
  </si>
  <si>
    <t>205376000517</t>
  </si>
  <si>
    <t>C. E. R. LLANADAS</t>
  </si>
  <si>
    <t>5.9575779999999998</t>
  </si>
  <si>
    <t>-75.417209999999997</t>
  </si>
  <si>
    <t>205679000498</t>
  </si>
  <si>
    <t>I. E. LA PINTADA</t>
  </si>
  <si>
    <t>205679000188</t>
  </si>
  <si>
    <t>E U MARGARITA CORREA</t>
  </si>
  <si>
    <t>5.75</t>
  </si>
  <si>
    <t>-75.599722</t>
  </si>
  <si>
    <t>205679000277</t>
  </si>
  <si>
    <t>E U LUIS FELIPE FERNANDEZ</t>
  </si>
  <si>
    <t>LICEO LA PINTADA</t>
  </si>
  <si>
    <t>5.7473409999999996</t>
  </si>
  <si>
    <t>-75.607975999999994</t>
  </si>
  <si>
    <t>205856000177</t>
  </si>
  <si>
    <t>I. E. RAFAEL URIBE URIBE</t>
  </si>
  <si>
    <t>5.7405629999999999</t>
  </si>
  <si>
    <t>-75.606950999999995</t>
  </si>
  <si>
    <t>105390800009</t>
  </si>
  <si>
    <t>LA BUCANA</t>
  </si>
  <si>
    <t>5.6969830000000004</t>
  </si>
  <si>
    <t>-75.601759999999999</t>
  </si>
  <si>
    <t>105400000120</t>
  </si>
  <si>
    <t>INSTITUCION EDUCATIVA FELIX MARIA RESTREPO LONDOÑO</t>
  </si>
  <si>
    <t>I. E. FELIX MARIA RESTREPO LONDOÑO</t>
  </si>
  <si>
    <t>5.9741239999999998</t>
  </si>
  <si>
    <t>-75.360258999999999</t>
  </si>
  <si>
    <t>105400800002</t>
  </si>
  <si>
    <t>INSTITUCION EDUCATIVA FELIX MARIA RESTREPO LONDOÑO - SEDE II</t>
  </si>
  <si>
    <t>5.8828959999999997</t>
  </si>
  <si>
    <t>-75.303039999999996</t>
  </si>
  <si>
    <t>205400000167</t>
  </si>
  <si>
    <t>LAS ACACIAS</t>
  </si>
  <si>
    <t>5.9900475000000002</t>
  </si>
  <si>
    <t>-75.338165399999994</t>
  </si>
  <si>
    <t>205400000191</t>
  </si>
  <si>
    <t>BUENAVISTA</t>
  </si>
  <si>
    <t>5.9614134999999999</t>
  </si>
  <si>
    <t>-75.336005200000002</t>
  </si>
  <si>
    <t>205400000370</t>
  </si>
  <si>
    <t>LA PALMERA</t>
  </si>
  <si>
    <t>6.0221068000000004</t>
  </si>
  <si>
    <t>-75.357218399999994</t>
  </si>
  <si>
    <t>105400000189</t>
  </si>
  <si>
    <t>I. E. PIO XI</t>
  </si>
  <si>
    <t>5.9717169999999999</t>
  </si>
  <si>
    <t>-75.361711999999997</t>
  </si>
  <si>
    <t>205400000043</t>
  </si>
  <si>
    <t>I. E. R. LAS TERESAS</t>
  </si>
  <si>
    <t>5.9062254000000003</t>
  </si>
  <si>
    <t>-75.363700699999995</t>
  </si>
  <si>
    <t>205400000361</t>
  </si>
  <si>
    <t>5.9349192000000004</t>
  </si>
  <si>
    <t>-75.3615353</t>
  </si>
  <si>
    <t>205400000035</t>
  </si>
  <si>
    <t>205400000027</t>
  </si>
  <si>
    <t>5.9266305555555556</t>
  </si>
  <si>
    <t>-75.333736111111108</t>
  </si>
  <si>
    <t>5.9473322</t>
  </si>
  <si>
    <t>-75.308750900000007</t>
  </si>
  <si>
    <t>205400000060</t>
  </si>
  <si>
    <t>C. E. R. CHALARCA</t>
  </si>
  <si>
    <t>5.9497591999999999</t>
  </si>
  <si>
    <t>-75.348249999999993</t>
  </si>
  <si>
    <t>205400000108</t>
  </si>
  <si>
    <t>C. E. R. SANTA CRUZ</t>
  </si>
  <si>
    <t>5.9246860000000003</t>
  </si>
  <si>
    <t>-75.303289000000007</t>
  </si>
  <si>
    <t>205400000396</t>
  </si>
  <si>
    <t>C. E. R. JOHN JAIRO BOTERO LOPEZ</t>
  </si>
  <si>
    <t>5.9466666666666672</t>
  </si>
  <si>
    <t>-75.331388888888881</t>
  </si>
  <si>
    <t>205400000051</t>
  </si>
  <si>
    <t>CENTRO EDUCATIVO RURAL LA ALMERIA</t>
  </si>
  <si>
    <t>C. E. R. LA ALMERIA</t>
  </si>
  <si>
    <t>5.9986189999999997</t>
  </si>
  <si>
    <t>-75.359456100000003</t>
  </si>
  <si>
    <t>205400000078</t>
  </si>
  <si>
    <t>GUARANGO</t>
  </si>
  <si>
    <t>5.9482840000000001</t>
  </si>
  <si>
    <t>-75.394744599999996</t>
  </si>
  <si>
    <t>205400000086</t>
  </si>
  <si>
    <t>PANTALIO</t>
  </si>
  <si>
    <t>5.9816178999999998</t>
  </si>
  <si>
    <t>-75.402406200000001</t>
  </si>
  <si>
    <t>205400000159</t>
  </si>
  <si>
    <t>5.9390517000000003</t>
  </si>
  <si>
    <t>-75.378135999999998</t>
  </si>
  <si>
    <t>205400000175</t>
  </si>
  <si>
    <t>CHUSCALITO</t>
  </si>
  <si>
    <t>5.9961219999999997</t>
  </si>
  <si>
    <t>-75.371521999999999</t>
  </si>
  <si>
    <t>205400000221</t>
  </si>
  <si>
    <t>5.9568415000000003</t>
  </si>
  <si>
    <t>-75.366792099999998</t>
  </si>
  <si>
    <t>205400000388</t>
  </si>
  <si>
    <t>LAS COLMENAS LA GARCIA</t>
  </si>
  <si>
    <t>5.918393</t>
  </si>
  <si>
    <t>-75.403926999999996</t>
  </si>
  <si>
    <t>205400000574</t>
  </si>
  <si>
    <t>VALLEJUELITO - PEÑAS</t>
  </si>
  <si>
    <t>5.9703819999999999</t>
  </si>
  <si>
    <t>-75.390364000000005</t>
  </si>
  <si>
    <t>205400000213</t>
  </si>
  <si>
    <t>INSTITUCION EDUCATIVA RURAL MARCO EMILIO LOPEZ GALLEGO</t>
  </si>
  <si>
    <t>205400000094</t>
  </si>
  <si>
    <t>SAN MIGUEL ABAJO</t>
  </si>
  <si>
    <t>5.8996611000000003</t>
  </si>
  <si>
    <t>-75.348198999999994</t>
  </si>
  <si>
    <t>I. E. R MARCO EMILIO LOPEZ GALLEGO</t>
  </si>
  <si>
    <t>5.9737090000000004</t>
  </si>
  <si>
    <t>-75.361299900000006</t>
  </si>
  <si>
    <t>205400000299</t>
  </si>
  <si>
    <t>5.8826549999999997</t>
  </si>
  <si>
    <t>-75.303227000000007</t>
  </si>
  <si>
    <t>205400000345</t>
  </si>
  <si>
    <t>LA MINITA</t>
  </si>
  <si>
    <t>5.9051694444444447</t>
  </si>
  <si>
    <t>-75.322361111111107</t>
  </si>
  <si>
    <t>205400000582</t>
  </si>
  <si>
    <t>5.9038890000000004</t>
  </si>
  <si>
    <t>-75.333332999999996</t>
  </si>
  <si>
    <t>205400000531</t>
  </si>
  <si>
    <t>C. E. R. LA DIVISA</t>
  </si>
  <si>
    <t>5.8947219999999998</t>
  </si>
  <si>
    <t>-75.374443999999997</t>
  </si>
  <si>
    <t>105411000199</t>
  </si>
  <si>
    <t>INSTITUCION EDUCATIVA SAN FRANCISCO DE ASIS</t>
  </si>
  <si>
    <t>I. E. SAN FRANCISCO DE ASIS</t>
  </si>
  <si>
    <t>6.6771849999999997</t>
  </si>
  <si>
    <t>-75.813445000000002</t>
  </si>
  <si>
    <t>205411000436</t>
  </si>
  <si>
    <t>PEREGRINO</t>
  </si>
  <si>
    <t>6.6769895000000004</t>
  </si>
  <si>
    <t>-75.729013899999998</t>
  </si>
  <si>
    <t>105411800021</t>
  </si>
  <si>
    <t>SAN FRANCISCO DE ASIS - SEDE II</t>
  </si>
  <si>
    <t>6.6761999999999997</t>
  </si>
  <si>
    <t>-75.814239999999998</t>
  </si>
  <si>
    <t>205411000011</t>
  </si>
  <si>
    <t>6.6778579999999996</t>
  </si>
  <si>
    <t>-75.767356000000007</t>
  </si>
  <si>
    <t>205411000037</t>
  </si>
  <si>
    <t>EL MORRO</t>
  </si>
  <si>
    <t>6.6861555555555556</t>
  </si>
  <si>
    <t>-75.781808333333331</t>
  </si>
  <si>
    <t>205411000045</t>
  </si>
  <si>
    <t>LAS ESTANCIAS</t>
  </si>
  <si>
    <t>6.6857129999999998</t>
  </si>
  <si>
    <t>-75.765029999999996</t>
  </si>
  <si>
    <t>205411000053</t>
  </si>
  <si>
    <t>EL CARMEN</t>
  </si>
  <si>
    <t>6.6834669</t>
  </si>
  <si>
    <t>-75.749008500000002</t>
  </si>
  <si>
    <t>205411000061</t>
  </si>
  <si>
    <t>CURITI</t>
  </si>
  <si>
    <t>6.6714083333333338</t>
  </si>
  <si>
    <t>-75.801144444444446</t>
  </si>
  <si>
    <t>205411000070</t>
  </si>
  <si>
    <t>SAN PASCUAL</t>
  </si>
  <si>
    <t>6.721292</t>
  </si>
  <si>
    <t>205411000088</t>
  </si>
  <si>
    <t>RODAS</t>
  </si>
  <si>
    <t>6.7640976000000004</t>
  </si>
  <si>
    <t>-75.8138766</t>
  </si>
  <si>
    <t>205411000096</t>
  </si>
  <si>
    <t>CRISTOBAL</t>
  </si>
  <si>
    <t>6.7343944444444448</t>
  </si>
  <si>
    <t>-75.811786111111104</t>
  </si>
  <si>
    <t>205411000142</t>
  </si>
  <si>
    <t>6.6889750000000001</t>
  </si>
  <si>
    <t>-75.735480555555554</t>
  </si>
  <si>
    <t>205411000169</t>
  </si>
  <si>
    <t>GUAMAL</t>
  </si>
  <si>
    <t>6.6675166666666668</t>
  </si>
  <si>
    <t>-75.785974999999993</t>
  </si>
  <si>
    <t>205411000207</t>
  </si>
  <si>
    <t>6.7813860000000004</t>
  </si>
  <si>
    <t>-75.826791799999995</t>
  </si>
  <si>
    <t>205411000215</t>
  </si>
  <si>
    <t>SOBRESABANAS</t>
  </si>
  <si>
    <t>6.7203590000000002</t>
  </si>
  <si>
    <t>-75.8168127</t>
  </si>
  <si>
    <t>205411000231</t>
  </si>
  <si>
    <t>6.7705611111111113</t>
  </si>
  <si>
    <t>-75.80738888888888</t>
  </si>
  <si>
    <t>205411000398</t>
  </si>
  <si>
    <t>6.7500280000000004</t>
  </si>
  <si>
    <t>-75.809424000000007</t>
  </si>
  <si>
    <t>205411000452</t>
  </si>
  <si>
    <t>LABRADERO</t>
  </si>
  <si>
    <t>6.7560484000000001</t>
  </si>
  <si>
    <t>-75.788752599999995</t>
  </si>
  <si>
    <t>205411000517</t>
  </si>
  <si>
    <t>MALVAZA</t>
  </si>
  <si>
    <t>6.660615</t>
  </si>
  <si>
    <t>-75.738536199999999</t>
  </si>
  <si>
    <t>205411000525</t>
  </si>
  <si>
    <t>MONTENEGRO</t>
  </si>
  <si>
    <t>6.7350998000000004</t>
  </si>
  <si>
    <t>-75.796596300000004</t>
  </si>
  <si>
    <t>205411000533</t>
  </si>
  <si>
    <t>LOS RECUERDOS</t>
  </si>
  <si>
    <t>6.784065</t>
  </si>
  <si>
    <t>-75.811503000000002</t>
  </si>
  <si>
    <t>205411000550</t>
  </si>
  <si>
    <t>LA MONTAÑITA</t>
  </si>
  <si>
    <t>6.6753768000000004</t>
  </si>
  <si>
    <t>-75.769103000000001</t>
  </si>
  <si>
    <t>205411000401</t>
  </si>
  <si>
    <t>INSTITUCION EDUCATIVA SAN DIEGO</t>
  </si>
  <si>
    <t>205411000118</t>
  </si>
  <si>
    <t>LOS SAUCES</t>
  </si>
  <si>
    <t>6.7265959000000004</t>
  </si>
  <si>
    <t>-75.755299800000003</t>
  </si>
  <si>
    <t>205411800018</t>
  </si>
  <si>
    <t>SAN DIEGO SEDE II</t>
  </si>
  <si>
    <t>6.7187944444444447</t>
  </si>
  <si>
    <t>-75.775733333333335</t>
  </si>
  <si>
    <t>205411000126</t>
  </si>
  <si>
    <t>LAS ABEJAS</t>
  </si>
  <si>
    <t>6.7340330000000002</t>
  </si>
  <si>
    <t>-75.752362000000005</t>
  </si>
  <si>
    <t>205411000151</t>
  </si>
  <si>
    <t>LA MERCED</t>
  </si>
  <si>
    <t>6.7665444444444445</t>
  </si>
  <si>
    <t>-75.749108333333339</t>
  </si>
  <si>
    <t>205411000185</t>
  </si>
  <si>
    <t>EL POTRERO</t>
  </si>
  <si>
    <t>6.7205560000000002</t>
  </si>
  <si>
    <t>-75.775555999999995</t>
  </si>
  <si>
    <t>205411000223</t>
  </si>
  <si>
    <t>6.7073567000000001</t>
  </si>
  <si>
    <t>-75.761863500000004</t>
  </si>
  <si>
    <t>205411000312</t>
  </si>
  <si>
    <t>6.7188562000000003</t>
  </si>
  <si>
    <t>-75.78098</t>
  </si>
  <si>
    <t>205411000339</t>
  </si>
  <si>
    <t>LOS PEÑOLES</t>
  </si>
  <si>
    <t>6.7174639999999997</t>
  </si>
  <si>
    <t>-75.751767000000001</t>
  </si>
  <si>
    <t>205411000371</t>
  </si>
  <si>
    <t>LA ABEJA ABAJO</t>
  </si>
  <si>
    <t>6.7655560000000001</t>
  </si>
  <si>
    <t>-75.748333000000002</t>
  </si>
  <si>
    <t>I. E. SAN DIEGO</t>
  </si>
  <si>
    <t>6.7214298000000001</t>
  </si>
  <si>
    <t>-75.774184700000006</t>
  </si>
  <si>
    <t>205411000428</t>
  </si>
  <si>
    <t>LA HONDURA</t>
  </si>
  <si>
    <t>6.7661110000000004</t>
  </si>
  <si>
    <t>-75.748610999999997</t>
  </si>
  <si>
    <t>205411000509</t>
  </si>
  <si>
    <t>6.7174500000000004</t>
  </si>
  <si>
    <t>-75.783972222222218</t>
  </si>
  <si>
    <t>405411000613</t>
  </si>
  <si>
    <t>-75.749443999999997</t>
  </si>
  <si>
    <t>105425000019</t>
  </si>
  <si>
    <t>INSTITUCION EDUCATIVA FILIBERTO RESTREPO SIERRA</t>
  </si>
  <si>
    <t>6.55</t>
  </si>
  <si>
    <t>-74.783056000000002</t>
  </si>
  <si>
    <t>105425000132</t>
  </si>
  <si>
    <t>PRESBITERO JAIME LEON RESTREPO LOPEZ</t>
  </si>
  <si>
    <t>6.5530609999999996</t>
  </si>
  <si>
    <t>-74.787612999999993</t>
  </si>
  <si>
    <t>205425000072</t>
  </si>
  <si>
    <t>SAN LAUREANO</t>
  </si>
  <si>
    <t>6.5306388888888884</t>
  </si>
  <si>
    <t>-74.851711111111101</t>
  </si>
  <si>
    <t>205425000102</t>
  </si>
  <si>
    <t>205425000129</t>
  </si>
  <si>
    <t>GUARDASOL</t>
  </si>
  <si>
    <t>6.5595499999999998</t>
  </si>
  <si>
    <t>-74.770333333333326</t>
  </si>
  <si>
    <t>205425000340</t>
  </si>
  <si>
    <t>LA PALOMA</t>
  </si>
  <si>
    <t>6.5842416666666663</t>
  </si>
  <si>
    <t>-74.662927777777782</t>
  </si>
  <si>
    <t>205425000471</t>
  </si>
  <si>
    <t>CORRALES - LA CUCHILLA</t>
  </si>
  <si>
    <t>6.5777130000000001</t>
  </si>
  <si>
    <t>-74.796406000000005</t>
  </si>
  <si>
    <t>205425000056</t>
  </si>
  <si>
    <t>INSTITUCION EDUCATIVA RURAL LA FLORESTA</t>
  </si>
  <si>
    <t>I. E. R. LA FLORESTA</t>
  </si>
  <si>
    <t>6.477008333333333</t>
  </si>
  <si>
    <t>-74.700344444444454</t>
  </si>
  <si>
    <t>205425000153</t>
  </si>
  <si>
    <t>ALTO DE DOLORES</t>
  </si>
  <si>
    <t>6.4870348</t>
  </si>
  <si>
    <t>-74.7950211</t>
  </si>
  <si>
    <t>205425000161</t>
  </si>
  <si>
    <t>LAS BRISAS</t>
  </si>
  <si>
    <t>6.5343169999999997</t>
  </si>
  <si>
    <t>-74.711172000000005</t>
  </si>
  <si>
    <t>205425000111</t>
  </si>
  <si>
    <t>INSTITUCION EDUCATIVA RURAL CRISTO REY</t>
  </si>
  <si>
    <t>205425000064</t>
  </si>
  <si>
    <t>EL INGENIO</t>
  </si>
  <si>
    <t>6.5074820000000004</t>
  </si>
  <si>
    <t>-74.766568000000007</t>
  </si>
  <si>
    <t>205425000099</t>
  </si>
  <si>
    <t>TRES PIEDRAS</t>
  </si>
  <si>
    <t>6.5355749999999997</t>
  </si>
  <si>
    <t>-74.781516666666661</t>
  </si>
  <si>
    <t>I. E. R. CRISTO REY</t>
  </si>
  <si>
    <t>6.6036457000000004</t>
  </si>
  <si>
    <t>-74.658814399999997</t>
  </si>
  <si>
    <t>205425000188</t>
  </si>
  <si>
    <t>6.5681079999999996</t>
  </si>
  <si>
    <t>-74.708686</t>
  </si>
  <si>
    <t>205425000234</t>
  </si>
  <si>
    <t>SAN PEDRO</t>
  </si>
  <si>
    <t>6.4235027777777782</t>
  </si>
  <si>
    <t>-74.737958333333339</t>
  </si>
  <si>
    <t>205425000412</t>
  </si>
  <si>
    <t>JOAQUIN GUILLERMO MARTINEZ DIAZ LA PUREZA</t>
  </si>
  <si>
    <t>6.5360527777777779</t>
  </si>
  <si>
    <t>-74.708111111111108</t>
  </si>
  <si>
    <t>205425000421</t>
  </si>
  <si>
    <t>6.5289133000000001</t>
  </si>
  <si>
    <t>-74.727741899999998</t>
  </si>
  <si>
    <t>205425000358</t>
  </si>
  <si>
    <t>6.5916666666666668</t>
  </si>
  <si>
    <t>-74.710833333333341</t>
  </si>
  <si>
    <t>105440000068</t>
  </si>
  <si>
    <t>I. E. ROMAN GOMEZ</t>
  </si>
  <si>
    <t>I.E. ROMAN GOMEZ</t>
  </si>
  <si>
    <t>6.175567</t>
  </si>
  <si>
    <t>-75.343134000000006</t>
  </si>
  <si>
    <t>105440000441</t>
  </si>
  <si>
    <t>E U SABINA MUÑOZ DE BONILLA</t>
  </si>
  <si>
    <t>6.170941</t>
  </si>
  <si>
    <t>-75.338097000000005</t>
  </si>
  <si>
    <t>105440000131</t>
  </si>
  <si>
    <t>6.1718070000000003</t>
  </si>
  <si>
    <t>-75.332938999999996</t>
  </si>
  <si>
    <t>105440000157</t>
  </si>
  <si>
    <t>COLEGIO NOCTURNO MONSEÑOR EMILIO BOTERO GONZALEZ</t>
  </si>
  <si>
    <t>105440001021</t>
  </si>
  <si>
    <t>EU ROSALES</t>
  </si>
  <si>
    <t>6.1797219999999999</t>
  </si>
  <si>
    <t>-75.330185999999998</t>
  </si>
  <si>
    <t>105440000386</t>
  </si>
  <si>
    <t>I. E. NORMAL SUPERIOR RAFAEL MARIA GIRALDO</t>
  </si>
  <si>
    <t>6.174347</t>
  </si>
  <si>
    <t>-75.341483999999994</t>
  </si>
  <si>
    <t>105440000408</t>
  </si>
  <si>
    <t>I. E. R. TECNICO DE MARINILLA</t>
  </si>
  <si>
    <t>INSTITUTO TECNICO DE MARINILLA</t>
  </si>
  <si>
    <t>6.1741669999999997</t>
  </si>
  <si>
    <t>-75.322778</t>
  </si>
  <si>
    <t>205440000011</t>
  </si>
  <si>
    <t>C. E. R. MAXIMILIANO GOMEZ</t>
  </si>
  <si>
    <t>6.2356920000000002</t>
  </si>
  <si>
    <t>-75.274372999999997</t>
  </si>
  <si>
    <t>205440000046</t>
  </si>
  <si>
    <t>C. E. R. ISIDORO GOMEZ</t>
  </si>
  <si>
    <t>6.223179</t>
  </si>
  <si>
    <t>-75.283799000000002</t>
  </si>
  <si>
    <t>205440000283</t>
  </si>
  <si>
    <t>C. E. R. GABRIEL DUQUE GOMEZ</t>
  </si>
  <si>
    <t>6.186439</t>
  </si>
  <si>
    <t>-75.269578999999993</t>
  </si>
  <si>
    <t>205440000437</t>
  </si>
  <si>
    <t>C. E. R. PRESBITERO JOSE MARIA GOMEZ</t>
  </si>
  <si>
    <t>6.1681749999999997</t>
  </si>
  <si>
    <t>-75.236818</t>
  </si>
  <si>
    <t>205440000585</t>
  </si>
  <si>
    <t>E R MARCOS OSSA GARCIA</t>
  </si>
  <si>
    <t>6.195824</t>
  </si>
  <si>
    <t>-75.336127000000005</t>
  </si>
  <si>
    <t>205440000607</t>
  </si>
  <si>
    <t>C. E. R. YARUMOS</t>
  </si>
  <si>
    <t>6.1937484999999999</t>
  </si>
  <si>
    <t>-75.266115200000002</t>
  </si>
  <si>
    <t>105440000467</t>
  </si>
  <si>
    <t>I. E. TECNICO INDUSTRIAL SIMONA DUQUE</t>
  </si>
  <si>
    <t>INSTITUTO TECNICO INDUSTRIAL SIMONA DUQUE</t>
  </si>
  <si>
    <t>6.1733089999999997</t>
  </si>
  <si>
    <t>-75.336952999999994</t>
  </si>
  <si>
    <t>105440000653</t>
  </si>
  <si>
    <t>E U JORGE R DE POSADA</t>
  </si>
  <si>
    <t>6.1748529999999997</t>
  </si>
  <si>
    <t>-75.336873999999995</t>
  </si>
  <si>
    <t>205440000267</t>
  </si>
  <si>
    <t>I. E. R. FRANCISCO MANZUETO GIRALDO</t>
  </si>
  <si>
    <t>205440000224</t>
  </si>
  <si>
    <t>C. E. R. JUAN DUQUE ESTRADA</t>
  </si>
  <si>
    <t>6.1555210000000002</t>
  </si>
  <si>
    <t>-75.345151999999999</t>
  </si>
  <si>
    <t>205440000232</t>
  </si>
  <si>
    <t>C. E. R. GENERAL RICARDO MARIA GIRALDO</t>
  </si>
  <si>
    <t>6.1195259999999996</t>
  </si>
  <si>
    <t>-75.324140999999997</t>
  </si>
  <si>
    <t>6.1633509000000002</t>
  </si>
  <si>
    <t>-75.351805600000006</t>
  </si>
  <si>
    <t>205440000291</t>
  </si>
  <si>
    <t>C. E. R. MATEO DE JESUS TORO</t>
  </si>
  <si>
    <t>6.1542890000000003</t>
  </si>
  <si>
    <t>-75.324364000000003</t>
  </si>
  <si>
    <t>205440000411</t>
  </si>
  <si>
    <t>C. E. R. MARGARITA URREA</t>
  </si>
  <si>
    <t>6.1571642999999998</t>
  </si>
  <si>
    <t>-75.335030399999994</t>
  </si>
  <si>
    <t>205440000917</t>
  </si>
  <si>
    <t>C. E. R. OBDULIO DUQUE</t>
  </si>
  <si>
    <t>6.1363270999999999</t>
  </si>
  <si>
    <t>-75.337316700000002</t>
  </si>
  <si>
    <t>205440000305</t>
  </si>
  <si>
    <t>I E R ROSALIA HOYOS</t>
  </si>
  <si>
    <t>205440000020</t>
  </si>
  <si>
    <t>C. E. R. CANONIGO ULPIANO RAMIREZ</t>
  </si>
  <si>
    <t>6.2018639999999996</t>
  </si>
  <si>
    <t>-75.297228000000004</t>
  </si>
  <si>
    <t>205440000097</t>
  </si>
  <si>
    <t>E R MAURICIO RAMIREZ</t>
  </si>
  <si>
    <t>6.1924289999999997</t>
  </si>
  <si>
    <t>-75.32217</t>
  </si>
  <si>
    <t>205440000101</t>
  </si>
  <si>
    <t>C. E. R. EDUVIGEZ GOMEZ</t>
  </si>
  <si>
    <t>6.2370609999999997</t>
  </si>
  <si>
    <t>-75.304772999999997</t>
  </si>
  <si>
    <t>205440000127</t>
  </si>
  <si>
    <t>C. E. R. VICENTE ARBELAEZ</t>
  </si>
  <si>
    <t>6.254537</t>
  </si>
  <si>
    <t>-75.284531999999999</t>
  </si>
  <si>
    <t>I.E.R. ROSALIA HOYOS</t>
  </si>
  <si>
    <t>6.1925647000000001</t>
  </si>
  <si>
    <t>-75.3399261</t>
  </si>
  <si>
    <t>205440000313</t>
  </si>
  <si>
    <t>C. E. R. MATILDE JIMENEZ DE DUQUE</t>
  </si>
  <si>
    <t>6.2218920000000004</t>
  </si>
  <si>
    <t>-75.300072</t>
  </si>
  <si>
    <t>205440000348</t>
  </si>
  <si>
    <t>C. E. R. DR JESUS ANTONIO HOYOS</t>
  </si>
  <si>
    <t>6.2234429999999996</t>
  </si>
  <si>
    <t>-75.320329999999998</t>
  </si>
  <si>
    <t>205440000364</t>
  </si>
  <si>
    <t>C. E. R. MANUEL TIBERIO SALAZAR</t>
  </si>
  <si>
    <t>6.2033940000000003</t>
  </si>
  <si>
    <t>-75.318663999999998</t>
  </si>
  <si>
    <t>205440000330</t>
  </si>
  <si>
    <t>I. E. R. OBISPO EMILIO BOTERO GONZALEZ</t>
  </si>
  <si>
    <t>205440000071</t>
  </si>
  <si>
    <t>C. E. R. PRESBITERO MARCOS DUQUE S</t>
  </si>
  <si>
    <t>6.1620999999999997</t>
  </si>
  <si>
    <t>-75.288972999999999</t>
  </si>
  <si>
    <t>205440000160</t>
  </si>
  <si>
    <t>C. E. R. FABIAN SEBASTIAN JIMENEZ</t>
  </si>
  <si>
    <t>6.1785351000000004</t>
  </si>
  <si>
    <t>-75.308964500000002</t>
  </si>
  <si>
    <t>205440000275</t>
  </si>
  <si>
    <t>C. E. R. OBISPO VALERIO ANTONIO JIMENEZ</t>
  </si>
  <si>
    <t>6.1506970000000001</t>
  </si>
  <si>
    <t>-75.293657999999994</t>
  </si>
  <si>
    <t>205440000321</t>
  </si>
  <si>
    <t>C. E. R. JOAQUIN GUILLERMO GONZALEZ</t>
  </si>
  <si>
    <t>6.2024594999999998</t>
  </si>
  <si>
    <t>-75.280041900000001</t>
  </si>
  <si>
    <t>6.1369090999999996</t>
  </si>
  <si>
    <t>-75.316054199999996</t>
  </si>
  <si>
    <t>FRATERNINDAD MEDELLÍN</t>
  </si>
  <si>
    <t>205440000356</t>
  </si>
  <si>
    <t>C. E. R. LINO DE J ACEVEDO Y ZULUAGA</t>
  </si>
  <si>
    <t>6.1290500000000003</t>
  </si>
  <si>
    <t>-75.324740000000006</t>
  </si>
  <si>
    <t>205440000569</t>
  </si>
  <si>
    <t>C. E. R. MARCO ANTONIO ALZATE</t>
  </si>
  <si>
    <t>6.2065409999999996</t>
  </si>
  <si>
    <t>-75.265586999999996</t>
  </si>
  <si>
    <t>205440000666</t>
  </si>
  <si>
    <t>6.1755459999999998</t>
  </si>
  <si>
    <t>-75.284459999999996</t>
  </si>
  <si>
    <t>205440000747</t>
  </si>
  <si>
    <t>C. E. R. EL CHAGUALO</t>
  </si>
  <si>
    <t>6.1599640000000004</t>
  </si>
  <si>
    <t>-75.321365</t>
  </si>
  <si>
    <t>C. E. R. MARIA DEL ROSARIO</t>
  </si>
  <si>
    <t>6.2211109999999996</t>
  </si>
  <si>
    <t>-75.27</t>
  </si>
  <si>
    <t>105467000019</t>
  </si>
  <si>
    <t>I. E. MARIANO J. VILLEGAS</t>
  </si>
  <si>
    <t>5.9441369999999996</t>
  </si>
  <si>
    <t>-75.522197000000006</t>
  </si>
  <si>
    <t>205467000064</t>
  </si>
  <si>
    <t>C. E. R. ANGEL CUERVO V</t>
  </si>
  <si>
    <t>5.9616129999999998</t>
  </si>
  <si>
    <t>-75.520937099999998</t>
  </si>
  <si>
    <t>205467000072</t>
  </si>
  <si>
    <t>C. E. R. PRIMERO DE JULIO</t>
  </si>
  <si>
    <t>5.9438769999999996</t>
  </si>
  <si>
    <t>-75.509735000000006</t>
  </si>
  <si>
    <t>205467000081</t>
  </si>
  <si>
    <t>C. E. R. ZARCITOS</t>
  </si>
  <si>
    <t>5.9673005000000003</t>
  </si>
  <si>
    <t>-75.557072599999998</t>
  </si>
  <si>
    <t>205467000129</t>
  </si>
  <si>
    <t>5.9375</t>
  </si>
  <si>
    <t>-75.537222</t>
  </si>
  <si>
    <t>205467000153</t>
  </si>
  <si>
    <t>C.E.R. JULIAN GOMEZ</t>
  </si>
  <si>
    <t>5.9893812000000004</t>
  </si>
  <si>
    <t>-75.589115100000001</t>
  </si>
  <si>
    <t>205467000170</t>
  </si>
  <si>
    <t>5.9390549999999998</t>
  </si>
  <si>
    <t>-75.557573000000005</t>
  </si>
  <si>
    <t>205467000200</t>
  </si>
  <si>
    <t>5.935092</t>
  </si>
  <si>
    <t>-75.544239000000005</t>
  </si>
  <si>
    <t>205467000218</t>
  </si>
  <si>
    <t>C. E. R. PEDRO GOMEZ V</t>
  </si>
  <si>
    <t>5.9594069999999997</t>
  </si>
  <si>
    <t>-75.540937</t>
  </si>
  <si>
    <t>205467000307</t>
  </si>
  <si>
    <t>C. E. R. LA CAMELIA</t>
  </si>
  <si>
    <t>5.9291288</t>
  </si>
  <si>
    <t>-75.528276899999994</t>
  </si>
  <si>
    <t>205467000315</t>
  </si>
  <si>
    <t>C. E. R. ENCENILLO</t>
  </si>
  <si>
    <t>5.9249999999999998</t>
  </si>
  <si>
    <t>-75.541944000000001</t>
  </si>
  <si>
    <t>205467000102</t>
  </si>
  <si>
    <t>I. E. R. SABANITAS</t>
  </si>
  <si>
    <t>205467000030</t>
  </si>
  <si>
    <t>5.8952589</t>
  </si>
  <si>
    <t>-75.494511099999997</t>
  </si>
  <si>
    <t>205467000048</t>
  </si>
  <si>
    <t>5.9081242999999999</t>
  </si>
  <si>
    <t>-75.493712400000007</t>
  </si>
  <si>
    <t>205467000056</t>
  </si>
  <si>
    <t>C. E. R. BRAULIO GIRALDO</t>
  </si>
  <si>
    <t>5.9055559999999998</t>
  </si>
  <si>
    <t>-75.510000000000005</t>
  </si>
  <si>
    <t>205467000099</t>
  </si>
  <si>
    <t>5.9177569999999999</t>
  </si>
  <si>
    <t>-75.54598</t>
  </si>
  <si>
    <t>5.9</t>
  </si>
  <si>
    <t>-75.506666999999993</t>
  </si>
  <si>
    <t>205467000111</t>
  </si>
  <si>
    <t>C. E. R. PALMITAS</t>
  </si>
  <si>
    <t>5.8880559999999997</t>
  </si>
  <si>
    <t>205467000137</t>
  </si>
  <si>
    <t>5.8997460000000004</t>
  </si>
  <si>
    <t>-75.539969999999997</t>
  </si>
  <si>
    <t>205467000145</t>
  </si>
  <si>
    <t>5.9166699999999999</t>
  </si>
  <si>
    <t>-75.503176999999994</t>
  </si>
  <si>
    <t>205467000188</t>
  </si>
  <si>
    <t>5.8762315999999997</t>
  </si>
  <si>
    <t>-75.499611299999998</t>
  </si>
  <si>
    <t>205467000196</t>
  </si>
  <si>
    <t>C. E. R. JUAN CRISOSTOMO MARTINEZ</t>
  </si>
  <si>
    <t>5.9239613999999996</t>
  </si>
  <si>
    <t>-75.487602699999997</t>
  </si>
  <si>
    <t>205467000226</t>
  </si>
  <si>
    <t>C. E. R. ISIDORO LOPEZ</t>
  </si>
  <si>
    <t>5.9191320000000003</t>
  </si>
  <si>
    <t>-75.519081</t>
  </si>
  <si>
    <t>205467000269</t>
  </si>
  <si>
    <t>5.9291669999999996</t>
  </si>
  <si>
    <t>-75.512221999999994</t>
  </si>
  <si>
    <t>205467000331</t>
  </si>
  <si>
    <t>C. E. R. JOSÉ MARÍA MEJÍA TOBÓN</t>
  </si>
  <si>
    <t>5.8781172000000002</t>
  </si>
  <si>
    <t>-75.530702500000004</t>
  </si>
  <si>
    <t>105475000125</t>
  </si>
  <si>
    <t>I. E. MURINDO</t>
  </si>
  <si>
    <t>LICEO MURINDO</t>
  </si>
  <si>
    <t>6.9770859999999999</t>
  </si>
  <si>
    <t>-76.817036000000002</t>
  </si>
  <si>
    <t>205475000031</t>
  </si>
  <si>
    <t>C. E. R. OPOGADO</t>
  </si>
  <si>
    <t>6.8154528000000001</t>
  </si>
  <si>
    <t>-76.883698999999993</t>
  </si>
  <si>
    <t>205475000154</t>
  </si>
  <si>
    <t>C. E. R. BEBARAMEÑO</t>
  </si>
  <si>
    <t>6.8435305</t>
  </si>
  <si>
    <t>-76.865853000000001</t>
  </si>
  <si>
    <t>205475000235</t>
  </si>
  <si>
    <t>C. E. R. TURRIQUITADO</t>
  </si>
  <si>
    <t>6.8981390999999999</t>
  </si>
  <si>
    <t>-76.794231300000007</t>
  </si>
  <si>
    <t>205475000251</t>
  </si>
  <si>
    <t>6.8177073999999998</t>
  </si>
  <si>
    <t>-76.812990999999997</t>
  </si>
  <si>
    <t>205475000278</t>
  </si>
  <si>
    <t>C. E. R. BARTOLO</t>
  </si>
  <si>
    <t>6.9235328000000003</t>
  </si>
  <si>
    <t>-76.650254500000003</t>
  </si>
  <si>
    <t>205475000448</t>
  </si>
  <si>
    <t>C. E. R. SANTA FE DE MURINDO</t>
  </si>
  <si>
    <t>6.9759475000000002</t>
  </si>
  <si>
    <t>-76.732127300000002</t>
  </si>
  <si>
    <t>205475000456</t>
  </si>
  <si>
    <t>C. E. R. EL CANAL</t>
  </si>
  <si>
    <t>6.9876068</t>
  </si>
  <si>
    <t>-76.789710299999996</t>
  </si>
  <si>
    <t>205475000529</t>
  </si>
  <si>
    <t>CENTRO EDUCATIVO RURAL GUAMAL</t>
  </si>
  <si>
    <t>6.9777918000000003</t>
  </si>
  <si>
    <t>-76.803535199999999</t>
  </si>
  <si>
    <t>205475800002</t>
  </si>
  <si>
    <t>C.E.R MURINDO VIEJO</t>
  </si>
  <si>
    <t>6.9531030999999999</t>
  </si>
  <si>
    <t>-76.743856600000001</t>
  </si>
  <si>
    <t>205475800011</t>
  </si>
  <si>
    <t>C.E.R PRIMAVERA</t>
  </si>
  <si>
    <t>205475000332</t>
  </si>
  <si>
    <t>C. E. R. INDIGENISTA CHAGERADO</t>
  </si>
  <si>
    <t>205475000286</t>
  </si>
  <si>
    <t>INDIGENA TURRIQUITADO ALTO</t>
  </si>
  <si>
    <t>6.6872220000000002</t>
  </si>
  <si>
    <t>-76.611389000000003</t>
  </si>
  <si>
    <t>205475800020</t>
  </si>
  <si>
    <t>CENTRO EDUCATIVO RURAL INDIGENISTA TURRIQUITADÓ BAJO</t>
  </si>
  <si>
    <t>6.6790000000000003</t>
  </si>
  <si>
    <t>-76.608000000000004</t>
  </si>
  <si>
    <t>205475000294</t>
  </si>
  <si>
    <t>GUAGUA</t>
  </si>
  <si>
    <t>205475000308</t>
  </si>
  <si>
    <t>INDIGENISTA ISLA</t>
  </si>
  <si>
    <t>6.8369439999999999</t>
  </si>
  <si>
    <t>-76.674722000000003</t>
  </si>
  <si>
    <t>205475000316</t>
  </si>
  <si>
    <t>INDIGENISTA TURRIQUITADO - LLANO</t>
  </si>
  <si>
    <t>6.7183330000000003</t>
  </si>
  <si>
    <t>-76.697778</t>
  </si>
  <si>
    <t>-76.793610999999999</t>
  </si>
  <si>
    <t>205475000481</t>
  </si>
  <si>
    <t>COREDO</t>
  </si>
  <si>
    <t>205475000545</t>
  </si>
  <si>
    <t>CHIBUGADO</t>
  </si>
  <si>
    <t>205475000553</t>
  </si>
  <si>
    <t>BACHIDUBY</t>
  </si>
  <si>
    <t>405475000404</t>
  </si>
  <si>
    <t>ÑARANGUE</t>
  </si>
  <si>
    <t>205475000499</t>
  </si>
  <si>
    <t>C. E. R. INDÍGENA COREDOCITO</t>
  </si>
  <si>
    <t>105480000010</t>
  </si>
  <si>
    <t>I. E. MUTATA</t>
  </si>
  <si>
    <t>COLEGIO MUTATA</t>
  </si>
  <si>
    <t>7.2423690000000001</t>
  </si>
  <si>
    <t>-76.436875000000001</t>
  </si>
  <si>
    <t>105480800122</t>
  </si>
  <si>
    <t>ESCUELA URBANA LA PAZ SEDE II</t>
  </si>
  <si>
    <t>7.2406480000000002</t>
  </si>
  <si>
    <t>-76.435809000000006</t>
  </si>
  <si>
    <t>205480000511</t>
  </si>
  <si>
    <t>C. E. R. BEDO</t>
  </si>
  <si>
    <t>7.2061849999999996</t>
  </si>
  <si>
    <t>-76.416315999999995</t>
  </si>
  <si>
    <t>205480000596</t>
  </si>
  <si>
    <t>C.E.R. LA SECRETA</t>
  </si>
  <si>
    <t>7.3269184000000003</t>
  </si>
  <si>
    <t>-76.595999199999994</t>
  </si>
  <si>
    <t>205480000634</t>
  </si>
  <si>
    <t>C. E. R. CHONTADURAL</t>
  </si>
  <si>
    <t>7.2509790000000001</t>
  </si>
  <si>
    <t>-76.515578000000005</t>
  </si>
  <si>
    <t>205480001190</t>
  </si>
  <si>
    <t>C. E. R. COLBALSOS</t>
  </si>
  <si>
    <t>6.068333</t>
  </si>
  <si>
    <t>-76.136388999999994</t>
  </si>
  <si>
    <t>205480000138</t>
  </si>
  <si>
    <t>I.E.R PAVARANDÓ GRANDE</t>
  </si>
  <si>
    <t>205480800061</t>
  </si>
  <si>
    <t>C.E.R BECUARANDÓ</t>
  </si>
  <si>
    <t>7.2778063</t>
  </si>
  <si>
    <t>-76.557832700000006</t>
  </si>
  <si>
    <t>205480001151</t>
  </si>
  <si>
    <t>C. E. R. INDIGENA JAIQUERAZABI</t>
  </si>
  <si>
    <t>205480800070</t>
  </si>
  <si>
    <t>C.E.R.I. CHONTADURALITO</t>
  </si>
  <si>
    <t>205480800100</t>
  </si>
  <si>
    <t>INSTITUCIÓN EDUCATIVA RURAL INDIGENA PRIMAVERA</t>
  </si>
  <si>
    <t>C.E.R.I. LA PRIMAVERA</t>
  </si>
  <si>
    <t>205480800088</t>
  </si>
  <si>
    <t>C.E.R.I. BEDO EL ENCANTO ARRIBA</t>
  </si>
  <si>
    <t>205480800096</t>
  </si>
  <si>
    <t>C.E.R.I. CAÑADUZALES ABAJO</t>
  </si>
  <si>
    <t>205480800118</t>
  </si>
  <si>
    <t>C.E.R.I. ZABALETA ABAJO</t>
  </si>
  <si>
    <t>205480000341</t>
  </si>
  <si>
    <t>INSTITUCION EDUCATIVA RURAL LA INMACULADA CAUCHERAS</t>
  </si>
  <si>
    <t>205480000049</t>
  </si>
  <si>
    <t>E R JOSE ANTONIO GALAN</t>
  </si>
  <si>
    <t>7.3726839999999996</t>
  </si>
  <si>
    <t>-76.574147999999994</t>
  </si>
  <si>
    <t>205480000065</t>
  </si>
  <si>
    <t>7.4868350000000001</t>
  </si>
  <si>
    <t>-76.556184000000002</t>
  </si>
  <si>
    <t>205480000081</t>
  </si>
  <si>
    <t>C.E.R. JOSEFINA DIAZ</t>
  </si>
  <si>
    <t>7.4497222222222224</t>
  </si>
  <si>
    <t>-76.544444444444437</t>
  </si>
  <si>
    <t>205480000103</t>
  </si>
  <si>
    <t>C. E. R. PAVARANDOCITO</t>
  </si>
  <si>
    <t>7.2961961000000004</t>
  </si>
  <si>
    <t>-76.5234375</t>
  </si>
  <si>
    <t>205480000120</t>
  </si>
  <si>
    <t>7.3667956999999999</t>
  </si>
  <si>
    <t>-76.506719399999994</t>
  </si>
  <si>
    <t>205480000146</t>
  </si>
  <si>
    <t>C. E. R. LEON PORROSO</t>
  </si>
  <si>
    <t>7.4179870000000001</t>
  </si>
  <si>
    <t>-76.592714999999998</t>
  </si>
  <si>
    <t>I. E. R. LA INMACULADA CAUCHERAS</t>
  </si>
  <si>
    <t>7.3363092999999999</t>
  </si>
  <si>
    <t>-76.479465099999999</t>
  </si>
  <si>
    <t>205480000383</t>
  </si>
  <si>
    <t>C. E. R. JURADO ARRIBA</t>
  </si>
  <si>
    <t>7.5229055555555551</t>
  </si>
  <si>
    <t>-76.55597777777777</t>
  </si>
  <si>
    <t>205480000499</t>
  </si>
  <si>
    <t>C. E. R. MONTERIA LEON</t>
  </si>
  <si>
    <t>7.437449</t>
  </si>
  <si>
    <t>-76.622545000000002</t>
  </si>
  <si>
    <t>205480000553</t>
  </si>
  <si>
    <t>C.E.R. SAN JOSE DE LEON</t>
  </si>
  <si>
    <t>7.2441083333333331</t>
  </si>
  <si>
    <t>-76.437255555555566</t>
  </si>
  <si>
    <t>205480000839</t>
  </si>
  <si>
    <t>C. E. R. LA FLORESTA</t>
  </si>
  <si>
    <t>7.3601080000000003</t>
  </si>
  <si>
    <t>-76.557837000000006</t>
  </si>
  <si>
    <t>205480800002</t>
  </si>
  <si>
    <t>EL PORROSO</t>
  </si>
  <si>
    <t>7.3148698999999997</t>
  </si>
  <si>
    <t>-76.475068300000004</t>
  </si>
  <si>
    <t>205480800011</t>
  </si>
  <si>
    <t>C. E. R CHADO ARRIBA</t>
  </si>
  <si>
    <t>7.4534416999999999</t>
  </si>
  <si>
    <t>-76.518447600000002</t>
  </si>
  <si>
    <t>205480800029</t>
  </si>
  <si>
    <t>C.E.R JURADO CARRETERA</t>
  </si>
  <si>
    <t>7.3422166666666664</t>
  </si>
  <si>
    <t>-76.504555555555555</t>
  </si>
  <si>
    <t>205480000073</t>
  </si>
  <si>
    <t>C. E. R. I. EL PORROSO</t>
  </si>
  <si>
    <t>7.4288889999999999</t>
  </si>
  <si>
    <t>-76.549166999999997</t>
  </si>
  <si>
    <t>205480000952</t>
  </si>
  <si>
    <t>C. E. R. INDIGENISTA EL SILENCIO</t>
  </si>
  <si>
    <t>7.3247220000000004</t>
  </si>
  <si>
    <t>-76.540833000000006</t>
  </si>
  <si>
    <t>205480000979</t>
  </si>
  <si>
    <t>C. E. R. INDIGENISTA SURRAMBAY SABALETA</t>
  </si>
  <si>
    <t>7.3033330000000003</t>
  </si>
  <si>
    <t>-76.422777999999994</t>
  </si>
  <si>
    <t>205480001118</t>
  </si>
  <si>
    <t>C. E. R. INDIG. DEL CACAO</t>
  </si>
  <si>
    <t>205480001142</t>
  </si>
  <si>
    <t>C. E. R. INDIGENISTA CAÑADUZALES</t>
  </si>
  <si>
    <t>7.3005560000000003</t>
  </si>
  <si>
    <t>-76.429444000000004</t>
  </si>
  <si>
    <t>205480001209</t>
  </si>
  <si>
    <t>C. E. R. INDIGENA BEDO EL ENCANTO</t>
  </si>
  <si>
    <t>205480800037</t>
  </si>
  <si>
    <t>C.E.R INDIGENA MONGUDO ARRIBA</t>
  </si>
  <si>
    <t>7.3173576999999996</t>
  </si>
  <si>
    <t>-76.536484000000002</t>
  </si>
  <si>
    <t>205480800045</t>
  </si>
  <si>
    <t>C.E.R INDIGENA SURRAMBAY</t>
  </si>
  <si>
    <t>7.2628700999999998</t>
  </si>
  <si>
    <t>-76.502151699999999</t>
  </si>
  <si>
    <t>205480800053</t>
  </si>
  <si>
    <t>C.E.R INDIGENA CHONTADURAL CAÑERO</t>
  </si>
  <si>
    <t>7.2185944444444443</t>
  </si>
  <si>
    <t>-76.383019444444443</t>
  </si>
  <si>
    <t>405480001010</t>
  </si>
  <si>
    <t>C. E. R.  INDIGENA DE MUTATACITO</t>
  </si>
  <si>
    <t>105483000347</t>
  </si>
  <si>
    <t>5.6108330000000004</t>
  </si>
  <si>
    <t>-75.174722000000003</t>
  </si>
  <si>
    <t>205483000015</t>
  </si>
  <si>
    <t>5.6188694444444449</t>
  </si>
  <si>
    <t>-75.194708333333338</t>
  </si>
  <si>
    <t>205483000058</t>
  </si>
  <si>
    <t>C. E. R. MEDIACUESTA</t>
  </si>
  <si>
    <t>5.6391220000000004</t>
  </si>
  <si>
    <t>-75.169113999999993</t>
  </si>
  <si>
    <t>205483000139</t>
  </si>
  <si>
    <t>C. E. R. QUIEBRA HONDA</t>
  </si>
  <si>
    <t>5.6343249999999996</t>
  </si>
  <si>
    <t>-75.198255555555562</t>
  </si>
  <si>
    <t>205483000147</t>
  </si>
  <si>
    <t>5.6022040000000004</t>
  </si>
  <si>
    <t>-75.215104999999994</t>
  </si>
  <si>
    <t>205483000163</t>
  </si>
  <si>
    <t>5.6211900000000004</t>
  </si>
  <si>
    <t>-75.161282</t>
  </si>
  <si>
    <t>205483000317</t>
  </si>
  <si>
    <t>I.E.R. LA LINDA</t>
  </si>
  <si>
    <t>5.6472876000000003</t>
  </si>
  <si>
    <t>-75.198983600000005</t>
  </si>
  <si>
    <t>205483000392</t>
  </si>
  <si>
    <t>C. E. R. SAN PEDRO ARRIBA</t>
  </si>
  <si>
    <t>5.6346850000000002</t>
  </si>
  <si>
    <t>-75.223504000000005</t>
  </si>
  <si>
    <t>205483000457</t>
  </si>
  <si>
    <t>5.6047956000000001</t>
  </si>
  <si>
    <t>-75.166607900000002</t>
  </si>
  <si>
    <t>205483000571</t>
  </si>
  <si>
    <t>C. E. R. QUIEBRA DE SAN JOSE</t>
  </si>
  <si>
    <t>5.6516833333333336</t>
  </si>
  <si>
    <t>-75.188955555555566</t>
  </si>
  <si>
    <t>205483000651</t>
  </si>
  <si>
    <t>C. E. R. LA QUIEBRA DE SAN JUAN</t>
  </si>
  <si>
    <t>5.6310527777777786</t>
  </si>
  <si>
    <t>-75.184405555555557</t>
  </si>
  <si>
    <t>205483000660</t>
  </si>
  <si>
    <t>C. E. R. EL GUAMITO</t>
  </si>
  <si>
    <t>5.6069138888888883</t>
  </si>
  <si>
    <t>-75.19316388888889</t>
  </si>
  <si>
    <t>205483000031</t>
  </si>
  <si>
    <t>5.6137081999999996</t>
  </si>
  <si>
    <t>-75.132879299999999</t>
  </si>
  <si>
    <t>205483000040</t>
  </si>
  <si>
    <t>C. E. R. SAN JOAQUIN</t>
  </si>
  <si>
    <t>5.5683230000000004</t>
  </si>
  <si>
    <t>-75.114074000000002</t>
  </si>
  <si>
    <t>205483000082</t>
  </si>
  <si>
    <t>C. E. R. MORRO AZUL</t>
  </si>
  <si>
    <t>5.5908850000000001</t>
  </si>
  <si>
    <t>-75.117918000000003</t>
  </si>
  <si>
    <t>205483000091</t>
  </si>
  <si>
    <t>C. E. R. SANTA ROSA</t>
  </si>
  <si>
    <t>5.6209888888888893</t>
  </si>
  <si>
    <t>-75.104675</t>
  </si>
  <si>
    <t>205483000112</t>
  </si>
  <si>
    <t>C. E. R. REQUINTADERO</t>
  </si>
  <si>
    <t>5.6411990000000003</t>
  </si>
  <si>
    <t>-75.149732999999998</t>
  </si>
  <si>
    <t>205483000121</t>
  </si>
  <si>
    <t>5.6303910000000004</t>
  </si>
  <si>
    <t>-75.114582999999996</t>
  </si>
  <si>
    <t>205483000210</t>
  </si>
  <si>
    <t>C. E. R. GUAMAL</t>
  </si>
  <si>
    <t>5.6548249999999998</t>
  </si>
  <si>
    <t>-75.119474999999994</t>
  </si>
  <si>
    <t>205483000295</t>
  </si>
  <si>
    <t>C. E. R. BALSORA</t>
  </si>
  <si>
    <t>5.6381194444444436</t>
  </si>
  <si>
    <t>-75.135322222222229</t>
  </si>
  <si>
    <t>205483000538</t>
  </si>
  <si>
    <t>C. E. R. BERLIN</t>
  </si>
  <si>
    <t>5.5931555555555557</t>
  </si>
  <si>
    <t>-75.099058333333332</t>
  </si>
  <si>
    <t>205483000597</t>
  </si>
  <si>
    <t>5.6228309999999997</t>
  </si>
  <si>
    <t>-75.149063999999996</t>
  </si>
  <si>
    <t>205483000601</t>
  </si>
  <si>
    <t>C. E. R. EL JAZMIN</t>
  </si>
  <si>
    <t>5.6171333333333342</t>
  </si>
  <si>
    <t>-75.119786111111111</t>
  </si>
  <si>
    <t>205483000066</t>
  </si>
  <si>
    <t>205483000023</t>
  </si>
  <si>
    <t>5.6059720000000004</t>
  </si>
  <si>
    <t>-75.219575000000006</t>
  </si>
  <si>
    <t>5.5877857999999998</t>
  </si>
  <si>
    <t>-75.177502000000004</t>
  </si>
  <si>
    <t>205483000171</t>
  </si>
  <si>
    <t>C. E. R. EL CONDOR</t>
  </si>
  <si>
    <t>5.6017361111111104</t>
  </si>
  <si>
    <t>-75.208322222222222</t>
  </si>
  <si>
    <t>205483000180</t>
  </si>
  <si>
    <t>5.5753940000000002</t>
  </si>
  <si>
    <t>-75.191935000000001</t>
  </si>
  <si>
    <t>205483000198</t>
  </si>
  <si>
    <t>C. E. R. LAS MANGAS</t>
  </si>
  <si>
    <t>5.6219219999999996</t>
  </si>
  <si>
    <t>-75.178067999999996</t>
  </si>
  <si>
    <t>205483000201</t>
  </si>
  <si>
    <t>C. E. R. EL CARAÑO</t>
  </si>
  <si>
    <t>5.6008083333333332</t>
  </si>
  <si>
    <t>-75.149655555555569</t>
  </si>
  <si>
    <t>205483000252</t>
  </si>
  <si>
    <t>5.5900888888888884</t>
  </si>
  <si>
    <t>-75.160647222222224</t>
  </si>
  <si>
    <t>205483000350</t>
  </si>
  <si>
    <t>C. E. R. DAMAS</t>
  </si>
  <si>
    <t>5.5678162000000002</t>
  </si>
  <si>
    <t>-75.189845399999996</t>
  </si>
  <si>
    <t>205483000368</t>
  </si>
  <si>
    <t>C. E. R. LA BALVANERA</t>
  </si>
  <si>
    <t>5.5991780000000002</t>
  </si>
  <si>
    <t>-75.191091</t>
  </si>
  <si>
    <t>205483000481</t>
  </si>
  <si>
    <t>5.6191666666666675</t>
  </si>
  <si>
    <t>-75.219722222222231</t>
  </si>
  <si>
    <t>205483000546</t>
  </si>
  <si>
    <t>C. E. R. LA PEDRERA</t>
  </si>
  <si>
    <t>5.5745388888888883</t>
  </si>
  <si>
    <t>-75.211216666666672</t>
  </si>
  <si>
    <t>205483000694</t>
  </si>
  <si>
    <t>5.5697999999999999</t>
  </si>
  <si>
    <t>-75.178436111111111</t>
  </si>
  <si>
    <t>205483000236</t>
  </si>
  <si>
    <t>INSTITUCIÓN EDUCATIVA RURAL PUERTO VENUS</t>
  </si>
  <si>
    <t>205483000155</t>
  </si>
  <si>
    <t>5.5378623999999999</t>
  </si>
  <si>
    <t>-75.224062099999998</t>
  </si>
  <si>
    <t>205483000228</t>
  </si>
  <si>
    <t>C. E. R. LA ESPAÑOLA</t>
  </si>
  <si>
    <t>5.5021370000000003</t>
  </si>
  <si>
    <t>-75.222489999999993</t>
  </si>
  <si>
    <t>I. E. R PUERTO VENUS</t>
  </si>
  <si>
    <t>5.5271442999999998</t>
  </si>
  <si>
    <t>-75.195557100000002</t>
  </si>
  <si>
    <t>205483000261</t>
  </si>
  <si>
    <t>C. E. R. EL ZAFIRO</t>
  </si>
  <si>
    <t>5.5499527777777775</t>
  </si>
  <si>
    <t>-75.201774999999998</t>
  </si>
  <si>
    <t>205483000309</t>
  </si>
  <si>
    <t>C. E. R. GUADUALITO</t>
  </si>
  <si>
    <t>5.5527142999999999</t>
  </si>
  <si>
    <t>-75.221357699999999</t>
  </si>
  <si>
    <t>205483000325</t>
  </si>
  <si>
    <t>C. E. R. MONTECRISTO</t>
  </si>
  <si>
    <t>5.4678582999999996</t>
  </si>
  <si>
    <t>-75.264229400000005</t>
  </si>
  <si>
    <t>205483000333</t>
  </si>
  <si>
    <t>C. E. R. VENECIA</t>
  </si>
  <si>
    <t>5.5351540000000004</t>
  </si>
  <si>
    <t>-75.179539000000005</t>
  </si>
  <si>
    <t>205483000449</t>
  </si>
  <si>
    <t>C. E. R. LA IGUANA</t>
  </si>
  <si>
    <t>5.5516416666666668</t>
  </si>
  <si>
    <t>-75.152647222222228</t>
  </si>
  <si>
    <t>205483000473</t>
  </si>
  <si>
    <t>5.5405389999999999</t>
  </si>
  <si>
    <t>-75.192858000000001</t>
  </si>
  <si>
    <t>205483000589</t>
  </si>
  <si>
    <t>5.5277839999999996</t>
  </si>
  <si>
    <t>-75.185215999999997</t>
  </si>
  <si>
    <t>105495000024</t>
  </si>
  <si>
    <t>I. E. NECHI</t>
  </si>
  <si>
    <t>COLEGIO DE NECHI</t>
  </si>
  <si>
    <t>8.0926380000000009</t>
  </si>
  <si>
    <t>-74.773396000000005</t>
  </si>
  <si>
    <t>105495800072</t>
  </si>
  <si>
    <t>ESCUELA URBANA ASOMADEN</t>
  </si>
  <si>
    <t>8.0926388888888887</t>
  </si>
  <si>
    <t>-74.773397222222215</t>
  </si>
  <si>
    <t>105495000130</t>
  </si>
  <si>
    <t>E U NECHI</t>
  </si>
  <si>
    <t>7.7886059999999997</t>
  </si>
  <si>
    <t>-74.808920999999998</t>
  </si>
  <si>
    <t>105495000393</t>
  </si>
  <si>
    <t>E U SAN NICOLAS</t>
  </si>
  <si>
    <t>8.0904369999999997</t>
  </si>
  <si>
    <t>-74.774113</t>
  </si>
  <si>
    <t>105495000687</t>
  </si>
  <si>
    <t>E U SANTA LUCIA</t>
  </si>
  <si>
    <t>8.0844439999999995</t>
  </si>
  <si>
    <t>-74.775278</t>
  </si>
  <si>
    <t>205495000738</t>
  </si>
  <si>
    <t>E U DIVINO NIÑO</t>
  </si>
  <si>
    <t>8.0912500000000005</t>
  </si>
  <si>
    <t>-74.773493000000002</t>
  </si>
  <si>
    <t>205495000053</t>
  </si>
  <si>
    <t>I. E. COLORADO</t>
  </si>
  <si>
    <t>COLEGIO COLORADO</t>
  </si>
  <si>
    <t>8.0566669999999991</t>
  </si>
  <si>
    <t>-74.875833</t>
  </si>
  <si>
    <t>205495000461</t>
  </si>
  <si>
    <t>E R LA INMACULADA</t>
  </si>
  <si>
    <t>7.9227777777777781</t>
  </si>
  <si>
    <t>-74.661111111111111</t>
  </si>
  <si>
    <t>205495000479</t>
  </si>
  <si>
    <t>E R CAÑO PESCADO</t>
  </si>
  <si>
    <t>8.1083529999999993</t>
  </si>
  <si>
    <t>-74.824691999999999</t>
  </si>
  <si>
    <t>205495000533</t>
  </si>
  <si>
    <t>E R I LONDRES</t>
  </si>
  <si>
    <t>8.1648790000000009</t>
  </si>
  <si>
    <t>-74.834180000000003</t>
  </si>
  <si>
    <t>405495000044</t>
  </si>
  <si>
    <t>C. E. R. POPALES</t>
  </si>
  <si>
    <t>205495000096</t>
  </si>
  <si>
    <t>I.E.R TRINIDAD ARRIBA</t>
  </si>
  <si>
    <t>8.0777780000000003</t>
  </si>
  <si>
    <t>-74.698611</t>
  </si>
  <si>
    <t>205495000100</t>
  </si>
  <si>
    <t>C. E. R. SAN PABLO ARRIBA</t>
  </si>
  <si>
    <t>7.9456540000000002</t>
  </si>
  <si>
    <t>-76.673727</t>
  </si>
  <si>
    <t>205495800034</t>
  </si>
  <si>
    <t>ALTO SAN PEDRO POZO DEL TIGRE</t>
  </si>
  <si>
    <t>7.9250780000000001</t>
  </si>
  <si>
    <t>-74.698847999999998</t>
  </si>
  <si>
    <t>205495800026</t>
  </si>
  <si>
    <t>SAN PABLO MEDIO PETACA</t>
  </si>
  <si>
    <t>8.1169861111111121</t>
  </si>
  <si>
    <t>-74.765752777777777</t>
  </si>
  <si>
    <t>205495800018</t>
  </si>
  <si>
    <t>MORROPUTO</t>
  </si>
  <si>
    <t>8.1135909999999996</t>
  </si>
  <si>
    <t>-74.774024999999995</t>
  </si>
  <si>
    <t>205495000185</t>
  </si>
  <si>
    <t>8.1044858000000009</t>
  </si>
  <si>
    <t>-74.756595700000005</t>
  </si>
  <si>
    <t>205495000223</t>
  </si>
  <si>
    <t>C. E. R. TRINIDAD ABAJO</t>
  </si>
  <si>
    <t>8.0133333333333336</t>
  </si>
  <si>
    <t>-74.661666666666676</t>
  </si>
  <si>
    <t>205495000266</t>
  </si>
  <si>
    <t>C. E. R. SANTA TERESITA</t>
  </si>
  <si>
    <t>8.0105249999999995</t>
  </si>
  <si>
    <t>-74.738748000000001</t>
  </si>
  <si>
    <t>205495000371</t>
  </si>
  <si>
    <t>7.9368509999999999</t>
  </si>
  <si>
    <t>-74.729444000000001</t>
  </si>
  <si>
    <t>205495000401</t>
  </si>
  <si>
    <t>205495000428</t>
  </si>
  <si>
    <t>C. E. R. LA ESPERANZA</t>
  </si>
  <si>
    <t>205495000509</t>
  </si>
  <si>
    <t>C. E. R. PLATANAL</t>
  </si>
  <si>
    <t>205495000568</t>
  </si>
  <si>
    <t>C. E. R. SAN PABLO MEDIO</t>
  </si>
  <si>
    <t>7.9474999999999998</t>
  </si>
  <si>
    <t>-74.637500000000003</t>
  </si>
  <si>
    <t>205495000576</t>
  </si>
  <si>
    <t>7.920833</t>
  </si>
  <si>
    <t>-74.638610999999997</t>
  </si>
  <si>
    <t>205495000657</t>
  </si>
  <si>
    <t>C. E. R. FRAGUA ABAJO</t>
  </si>
  <si>
    <t>205495000673</t>
  </si>
  <si>
    <t>C. E. R. TABOGA</t>
  </si>
  <si>
    <t>205495000703</t>
  </si>
  <si>
    <t>8.0460563</t>
  </si>
  <si>
    <t>-74.649211199999996</t>
  </si>
  <si>
    <t>205495000711</t>
  </si>
  <si>
    <t>C.E.R. ISLA VERDE</t>
  </si>
  <si>
    <t>205495000851</t>
  </si>
  <si>
    <t>C. E. R. SAN PEDRO MEDIO</t>
  </si>
  <si>
    <t>7.9491670000000001</t>
  </si>
  <si>
    <t>-74.725278000000003</t>
  </si>
  <si>
    <t>205495000908</t>
  </si>
  <si>
    <t>C. E. R. MALA NOCHE</t>
  </si>
  <si>
    <t>205495000924</t>
  </si>
  <si>
    <t>C. E. R. MADRE DE DIOS</t>
  </si>
  <si>
    <t>8.1315609999999996</t>
  </si>
  <si>
    <t>-74.736771000000005</t>
  </si>
  <si>
    <t>205495000975</t>
  </si>
  <si>
    <t>C. E. R. ALTO SAN PEDRO</t>
  </si>
  <si>
    <t>7.9744440000000001</t>
  </si>
  <si>
    <t>-74.763056000000006</t>
  </si>
  <si>
    <t>205495000983</t>
  </si>
  <si>
    <t>C. E. R. BELLA FATIMA</t>
  </si>
  <si>
    <t>205495001009</t>
  </si>
  <si>
    <t>C.E.R. LA CEIBA</t>
  </si>
  <si>
    <t>8.0925000000000011</t>
  </si>
  <si>
    <t>-74.734722222222217</t>
  </si>
  <si>
    <t>205495001351</t>
  </si>
  <si>
    <t>C.E.R. SANTA MARIA</t>
  </si>
  <si>
    <t>8.1191666666666666</t>
  </si>
  <si>
    <t>-74.769722222222228</t>
  </si>
  <si>
    <t>205495001360</t>
  </si>
  <si>
    <t>C.E.R. QUEBRADA CIÉNAGA SAN PEDRO</t>
  </si>
  <si>
    <t>7.8521118999999997</t>
  </si>
  <si>
    <t>-74.875810099999995</t>
  </si>
  <si>
    <t>405495000010</t>
  </si>
  <si>
    <t>405495001181</t>
  </si>
  <si>
    <t>C. E. R. MARIA DEL MAR</t>
  </si>
  <si>
    <t>405495001229</t>
  </si>
  <si>
    <t>C. E. R. SAN PEDRO ABAJO</t>
  </si>
  <si>
    <t>7.9532844999999996</t>
  </si>
  <si>
    <t>-74.722329799999997</t>
  </si>
  <si>
    <t>205495000151</t>
  </si>
  <si>
    <t>INSTITUCIÓN EDUCATIVA RURAL LA CONCHA</t>
  </si>
  <si>
    <t>I. E. R. LA CONCHA</t>
  </si>
  <si>
    <t>7.9507751999999998</t>
  </si>
  <si>
    <t>-74.8670963</t>
  </si>
  <si>
    <t>205495000258</t>
  </si>
  <si>
    <t>E R EL CARMEN</t>
  </si>
  <si>
    <t>7.9773206999999999</t>
  </si>
  <si>
    <t>-74.828804000000005</t>
  </si>
  <si>
    <t>205495000525</t>
  </si>
  <si>
    <t>E R I LA POMPOSA</t>
  </si>
  <si>
    <t>205495000550</t>
  </si>
  <si>
    <t>E R I PUERTO ASTILLA</t>
  </si>
  <si>
    <t>405495000206</t>
  </si>
  <si>
    <t>E R LA CONCEPCION</t>
  </si>
  <si>
    <t>7.9675000000000002</t>
  </si>
  <si>
    <t>-74.898332999999994</t>
  </si>
  <si>
    <t>205495000312</t>
  </si>
  <si>
    <t>INSTITUCION EDUCATIVA RURAL JORGE ELIECER GAITAN</t>
  </si>
  <si>
    <t>COLEGIO JORGE ELIECER GAITAN</t>
  </si>
  <si>
    <t>7.8855305555555555</t>
  </si>
  <si>
    <t>-74.810255555555557</t>
  </si>
  <si>
    <t>205495000754</t>
  </si>
  <si>
    <t>QUEBRADA CIENAGA BIJAGUAL</t>
  </si>
  <si>
    <t>8.0877780000000001</t>
  </si>
  <si>
    <t>-74.776667000000003</t>
  </si>
  <si>
    <t>205495000941</t>
  </si>
  <si>
    <t>7.8561189999999996</t>
  </si>
  <si>
    <t>-74.807693700000002</t>
  </si>
  <si>
    <t>405495000087</t>
  </si>
  <si>
    <t>PUERTO GAITAN</t>
  </si>
  <si>
    <t>205495000916</t>
  </si>
  <si>
    <t>INSTITUCION EDUCATIVA RURAL  ZARAGOCITA</t>
  </si>
  <si>
    <t>205495000665</t>
  </si>
  <si>
    <t>7.9582309999999996</t>
  </si>
  <si>
    <t>-74.723496999999995</t>
  </si>
  <si>
    <t>205495000746</t>
  </si>
  <si>
    <t>C. E. R. EL SABALITO</t>
  </si>
  <si>
    <t>7.9180333333333337</t>
  </si>
  <si>
    <t>-74.86033611111111</t>
  </si>
  <si>
    <t>205495000878</t>
  </si>
  <si>
    <t>C. E. R.  PLAN BONITO</t>
  </si>
  <si>
    <t>C. E. R.  ZARAGOCITA</t>
  </si>
  <si>
    <t>7.9026443999999998</t>
  </si>
  <si>
    <t>-74.829329000000001</t>
  </si>
  <si>
    <t>205495001106</t>
  </si>
  <si>
    <t>C. E. R. RAFAEL NUÑEZ</t>
  </si>
  <si>
    <t>205495800042</t>
  </si>
  <si>
    <t>LAS TORTUGAS</t>
  </si>
  <si>
    <t>8.0805444444444436</t>
  </si>
  <si>
    <t>-74.693613888888891</t>
  </si>
  <si>
    <t>205495800069</t>
  </si>
  <si>
    <t>LOS PLANOS</t>
  </si>
  <si>
    <t>7.9604612000000001</t>
  </si>
  <si>
    <t>-74.6111121</t>
  </si>
  <si>
    <t>205495800051</t>
  </si>
  <si>
    <t>SANTA LUCIA</t>
  </si>
  <si>
    <t>8.0478694444444443</t>
  </si>
  <si>
    <t>-74.825283333333331</t>
  </si>
  <si>
    <t>105490000018</t>
  </si>
  <si>
    <t>INSTITUCION EDUCATIVA EDUARDO ESPITIA ROMERO</t>
  </si>
  <si>
    <t>I. E. EDUARDO ESPITIA ROMERO</t>
  </si>
  <si>
    <t>8.4297179999999994</t>
  </si>
  <si>
    <t>-76.783347000000006</t>
  </si>
  <si>
    <t>205490000811</t>
  </si>
  <si>
    <t>CENTRO EDUCATIVO RURAL EL ARIZAL</t>
  </si>
  <si>
    <t>8.5239510000000003</t>
  </si>
  <si>
    <t>-76.764072999999996</t>
  </si>
  <si>
    <t>205490000322</t>
  </si>
  <si>
    <t>E R EL MONCHOLO</t>
  </si>
  <si>
    <t>8.4949999999999992</t>
  </si>
  <si>
    <t>-76.744444000000001</t>
  </si>
  <si>
    <t>305490001897</t>
  </si>
  <si>
    <t>E U GERARDO OCAMPO GRAJALES</t>
  </si>
  <si>
    <t>8.4247899999999998</t>
  </si>
  <si>
    <t>-76.780817999999996</t>
  </si>
  <si>
    <t>105490000026</t>
  </si>
  <si>
    <t>8.4261309999999998</t>
  </si>
  <si>
    <t>-76.784156999999993</t>
  </si>
  <si>
    <t>105490000476</t>
  </si>
  <si>
    <t>8.425414</t>
  </si>
  <si>
    <t>-76.784197000000006</t>
  </si>
  <si>
    <t>205490005499</t>
  </si>
  <si>
    <t>C.E.R. EL LEJANO</t>
  </si>
  <si>
    <t>205490000004</t>
  </si>
  <si>
    <t>205490000624</t>
  </si>
  <si>
    <t>CENTRO EDUCATIVO RURAL YOKY CERRO MACHENA</t>
  </si>
  <si>
    <t>8.3463890000000003</t>
  </si>
  <si>
    <t>-76.659166999999997</t>
  </si>
  <si>
    <t>205490000748</t>
  </si>
  <si>
    <t>CENTRO EDUCATIVO RURAL EL INDIO</t>
  </si>
  <si>
    <t>205490001507</t>
  </si>
  <si>
    <t>CENTRO EDUCATIVO RURAL CIELO AZUL</t>
  </si>
  <si>
    <t>8.3097359999999991</t>
  </si>
  <si>
    <t>-76.616382000000002</t>
  </si>
  <si>
    <t>205490002309</t>
  </si>
  <si>
    <t>CENTRO EDUCATIVO RURAL LA COROZA</t>
  </si>
  <si>
    <t>8.3641299999999994</t>
  </si>
  <si>
    <t>-76.604624999999999</t>
  </si>
  <si>
    <t>8.4225194444444433</t>
  </si>
  <si>
    <t>-76.785941666666659</t>
  </si>
  <si>
    <t>205490000098</t>
  </si>
  <si>
    <t>INSTITUCION EDUCATIVA RURAL MELLO VILLAVICENCIO</t>
  </si>
  <si>
    <t>205490000195</t>
  </si>
  <si>
    <t>CENTRO EDUCATIVO RURAL LA PALMERA</t>
  </si>
  <si>
    <t>8.4623500000000007</t>
  </si>
  <si>
    <t>-76.525802999999996</t>
  </si>
  <si>
    <t>205490000225</t>
  </si>
  <si>
    <t>C.E.R. VARA SANTA</t>
  </si>
  <si>
    <t>205490000705</t>
  </si>
  <si>
    <t>CENTRO EDUCATIVO RURAL NUEVA ESPERANZA</t>
  </si>
  <si>
    <t>8.4338890000000006</t>
  </si>
  <si>
    <t>-76.535556</t>
  </si>
  <si>
    <t>I. E. R. MELLO VILLAVICENCIO</t>
  </si>
  <si>
    <t>8.4555559999999996</t>
  </si>
  <si>
    <t>-76.566111000000006</t>
  </si>
  <si>
    <t>205490001817</t>
  </si>
  <si>
    <t>CENTRO EDUCATIVO RURAL EL REPARO</t>
  </si>
  <si>
    <t>8.4756551000000009</t>
  </si>
  <si>
    <t>-76.536898899999997</t>
  </si>
  <si>
    <t>205490002210</t>
  </si>
  <si>
    <t>CENTRO EDUCATIVO RURAL LA ESMERALDA</t>
  </si>
  <si>
    <t>8.4277160000000002</t>
  </si>
  <si>
    <t>-76.574584000000002</t>
  </si>
  <si>
    <t>205490000128</t>
  </si>
  <si>
    <t>I. E. R. MULATOS</t>
  </si>
  <si>
    <t>8.4336111111111105</t>
  </si>
  <si>
    <t>-76.781666666666666</t>
  </si>
  <si>
    <t>205490000888</t>
  </si>
  <si>
    <t>E R I IGUANITA VIJAO</t>
  </si>
  <si>
    <t>8.6258333333333344</t>
  </si>
  <si>
    <t>-76.651666666666671</t>
  </si>
  <si>
    <t>205490002015</t>
  </si>
  <si>
    <t>E R EL PENSAMIENTO</t>
  </si>
  <si>
    <t>8.6192069999999994</t>
  </si>
  <si>
    <t>-76.678358000000003</t>
  </si>
  <si>
    <t>205490002031</t>
  </si>
  <si>
    <t>E R I LA YAYA</t>
  </si>
  <si>
    <t>8.6410199999999993</t>
  </si>
  <si>
    <t>-76.671666000000002</t>
  </si>
  <si>
    <t>205490800051</t>
  </si>
  <si>
    <t>CENTRO EDUCATIVO RURAL LA GRAN COLOMBIA</t>
  </si>
  <si>
    <t>8.43215</t>
  </si>
  <si>
    <t>-76.761283333333338</t>
  </si>
  <si>
    <t>205490800116</t>
  </si>
  <si>
    <t>CENTRO EDUCATIVO RURAL INDIO VIJAO</t>
  </si>
  <si>
    <t>8.5117972222222225</t>
  </si>
  <si>
    <t>-76.741180555555559</t>
  </si>
  <si>
    <t>205490000161</t>
  </si>
  <si>
    <t>INSTITUCION EDUCATIVA RURAL PUEBLO NUEVO</t>
  </si>
  <si>
    <t>COLEGIO PUEBLO NUEVO</t>
  </si>
  <si>
    <t>8.4130082000000002</t>
  </si>
  <si>
    <t>-76.645469599999998</t>
  </si>
  <si>
    <t>205490000179</t>
  </si>
  <si>
    <t>CENTRO EDUCATIVO RURAL LOMA DE PIEDRA</t>
  </si>
  <si>
    <t>8.4268877999999994</t>
  </si>
  <si>
    <t>-76.653201199999998</t>
  </si>
  <si>
    <t>205490001604</t>
  </si>
  <si>
    <t>E R COMEJEN</t>
  </si>
  <si>
    <t>8.4164270000000005</t>
  </si>
  <si>
    <t>-76.646145000000004</t>
  </si>
  <si>
    <t>205490800124</t>
  </si>
  <si>
    <t>CENTRO EDUCATIVO RURAL BELLA VISTA</t>
  </si>
  <si>
    <t>8.4636166666666668</t>
  </si>
  <si>
    <t>-76.776505555555559</t>
  </si>
  <si>
    <t>205490002180</t>
  </si>
  <si>
    <t>CENTRO EDUCATIVO RURAL BRISAS DEL RIO</t>
  </si>
  <si>
    <t>8.4144202000000003</t>
  </si>
  <si>
    <t>-76.631065199999995</t>
  </si>
  <si>
    <t>205490000331</t>
  </si>
  <si>
    <t>C. E. R. BOBAL LA PLAYA</t>
  </si>
  <si>
    <t>8.4077780000000004</t>
  </si>
  <si>
    <t>-76.740832999999995</t>
  </si>
  <si>
    <t>205490000454</t>
  </si>
  <si>
    <t>CENTRO EDUCATIVO RURAL BOBALCARITO</t>
  </si>
  <si>
    <t>8.4275000000000002</t>
  </si>
  <si>
    <t>-76.680833000000007</t>
  </si>
  <si>
    <t>205490002171</t>
  </si>
  <si>
    <t>C. E. R. SEVILLA</t>
  </si>
  <si>
    <t>8.4254250000000006</t>
  </si>
  <si>
    <t>-76.772064</t>
  </si>
  <si>
    <t>205490001591</t>
  </si>
  <si>
    <t>C. E. R. EL CARLOS</t>
  </si>
  <si>
    <t>8.3868290000000005</t>
  </si>
  <si>
    <t>-76.731899999999996</t>
  </si>
  <si>
    <t>205490000357</t>
  </si>
  <si>
    <t>C. E. R. MELLITO ARRIBA</t>
  </si>
  <si>
    <t>8.5651679999999999</t>
  </si>
  <si>
    <t>-76.635914</t>
  </si>
  <si>
    <t>205490001795</t>
  </si>
  <si>
    <t>E R ALTO DEL ROSARIO</t>
  </si>
  <si>
    <t>8.5633330000000001</t>
  </si>
  <si>
    <t>-76.624167</t>
  </si>
  <si>
    <t>205490002287</t>
  </si>
  <si>
    <t>CENTRO EDUCATIVO RURAL EL CARRETO</t>
  </si>
  <si>
    <t>8.4169440000000009</t>
  </si>
  <si>
    <t>-76.579166999999998</t>
  </si>
  <si>
    <t>205490000462</t>
  </si>
  <si>
    <t>I E R CARIBIA</t>
  </si>
  <si>
    <t>205490000403</t>
  </si>
  <si>
    <t>CENTRO EDUCATIVO RURAL GUACAMAYA</t>
  </si>
  <si>
    <t>8.5388494000000001</t>
  </si>
  <si>
    <t>-76.717716100000004</t>
  </si>
  <si>
    <t>205490000489</t>
  </si>
  <si>
    <t>CENTRO EDUCATIVO RURAL ALMACIGO ABAJO</t>
  </si>
  <si>
    <t>8.5680955999999995</t>
  </si>
  <si>
    <t>-76.753810900000005</t>
  </si>
  <si>
    <t>205490000586</t>
  </si>
  <si>
    <t>CENTRO EDUCATIVO RURAL LIMONCILLO</t>
  </si>
  <si>
    <t>8.478809</t>
  </si>
  <si>
    <t>-76.669439999999994</t>
  </si>
  <si>
    <t>205490000667</t>
  </si>
  <si>
    <t>CENTRO EDUCATIVO RURAL ALTO CARITO O BRAZO IZQUIERDO</t>
  </si>
  <si>
    <t>8.4493694444444447</t>
  </si>
  <si>
    <t>-76.698527777777784</t>
  </si>
  <si>
    <t>8.5031707000000001</t>
  </si>
  <si>
    <t>-76.670573500000003</t>
  </si>
  <si>
    <t>205490000560</t>
  </si>
  <si>
    <t>CENTRO EDUCATIVO RURAL GARITON</t>
  </si>
  <si>
    <t>8.5560822999999999</t>
  </si>
  <si>
    <t>-76.712967699999993</t>
  </si>
  <si>
    <t>205490800027</t>
  </si>
  <si>
    <t>CENTRO EDUCATIVO RURAL BUENOS AIRES</t>
  </si>
  <si>
    <t>205490000578</t>
  </si>
  <si>
    <t>I. E. R. ZAPATA</t>
  </si>
  <si>
    <t>205490000713</t>
  </si>
  <si>
    <t>E R IGUANA PORVENIR</t>
  </si>
  <si>
    <t>8.606223</t>
  </si>
  <si>
    <t>-76.591077999999996</t>
  </si>
  <si>
    <t>COLEGIO ZAPATA</t>
  </si>
  <si>
    <t>8.6836552000000005</t>
  </si>
  <si>
    <t>-76.6376317</t>
  </si>
  <si>
    <t>205490001931</t>
  </si>
  <si>
    <t>E R LOS NARANJOS</t>
  </si>
  <si>
    <t>8.6616666666666671</t>
  </si>
  <si>
    <t>-76.617499999999993</t>
  </si>
  <si>
    <t>205490002104</t>
  </si>
  <si>
    <t>E R ZAPATICA</t>
  </si>
  <si>
    <t>8.6777759999999997</t>
  </si>
  <si>
    <t>-76.609063000000006</t>
  </si>
  <si>
    <t>205490002112</t>
  </si>
  <si>
    <t>E R GIGANTON</t>
  </si>
  <si>
    <t>8.7038888888888888</t>
  </si>
  <si>
    <t>-76.629444444444431</t>
  </si>
  <si>
    <t>205490001973</t>
  </si>
  <si>
    <t>E R LA IGUANA</t>
  </si>
  <si>
    <t>205490000594</t>
  </si>
  <si>
    <t>I. E. R. MULATICOS PIEDRECITAS</t>
  </si>
  <si>
    <t>205490000021</t>
  </si>
  <si>
    <t>CENTRO EDUCATIVO RURAL VENA DE PALMA</t>
  </si>
  <si>
    <t>205490000039</t>
  </si>
  <si>
    <t>CENTRO EDUCATIVO RURAL EL ALGODON</t>
  </si>
  <si>
    <t>8.4250977000000002</t>
  </si>
  <si>
    <t>-76.556713299999998</t>
  </si>
  <si>
    <t>205490000110</t>
  </si>
  <si>
    <t>CENTRO EDUCATIVO RURAL YOKY NUEVA LUZ</t>
  </si>
  <si>
    <t>8.2971299999999992</t>
  </si>
  <si>
    <t>-76.661978000000005</t>
  </si>
  <si>
    <t>205490000306</t>
  </si>
  <si>
    <t>CENTRO EDUCATIVO RURAL EL CHEJAL</t>
  </si>
  <si>
    <t>8.5080845000000007</t>
  </si>
  <si>
    <t>-76.636587300000002</t>
  </si>
  <si>
    <t>205490000365</t>
  </si>
  <si>
    <t>CENTRO EDUCATIVO RURAL LA ESCOBA</t>
  </si>
  <si>
    <t>205490000373</t>
  </si>
  <si>
    <t>CENTRO EDUCATIVO RURAL ALMACIGO ARRIBA</t>
  </si>
  <si>
    <t>205490000608</t>
  </si>
  <si>
    <t>CENTRO EDUCATIVO RURAL EL BEJUCO</t>
  </si>
  <si>
    <t>8.5689305555555553</t>
  </si>
  <si>
    <t>-76.733144444444449</t>
  </si>
  <si>
    <t>205490000012</t>
  </si>
  <si>
    <t>CENTRO EDUCATIVO RURAL MI PATRIA</t>
  </si>
  <si>
    <t>205490000764</t>
  </si>
  <si>
    <t>CENTRO EDUCATIVO RURAL YOKI CENIZOSA</t>
  </si>
  <si>
    <t>8.4619444444444429</t>
  </si>
  <si>
    <t>-76.788055555555559</t>
  </si>
  <si>
    <t>205490000292</t>
  </si>
  <si>
    <t>CENTRO EDUCATIVO RURAL SEMANA SANTA</t>
  </si>
  <si>
    <t>205490001272</t>
  </si>
  <si>
    <t>CENTRO EDUCATIVO RURAL AGUAS VIVAS</t>
  </si>
  <si>
    <t>205490001302</t>
  </si>
  <si>
    <t>CENTRO EDUCATIVO RURAL CIENAGA MULATICOS</t>
  </si>
  <si>
    <t>8.4953394000000007</t>
  </si>
  <si>
    <t>-76.533013800000006</t>
  </si>
  <si>
    <t>8.5288889999999995</t>
  </si>
  <si>
    <t>-76.570555999999996</t>
  </si>
  <si>
    <t>205490001752</t>
  </si>
  <si>
    <t>CENTRO EDUCATIVO RURAL SANTA ISABEL</t>
  </si>
  <si>
    <t>8.5516666666666676</t>
  </si>
  <si>
    <t>-76.555555555555557</t>
  </si>
  <si>
    <t>205490001884</t>
  </si>
  <si>
    <t>CENTRO EDUCATIVO RURAL SAN RAFAEL II</t>
  </si>
  <si>
    <t>8.4811111111111117</t>
  </si>
  <si>
    <t>-76.537222222222226</t>
  </si>
  <si>
    <t>205490001965</t>
  </si>
  <si>
    <t>CENTRO EDUCATIVO RURAL EL TRIUNFO</t>
  </si>
  <si>
    <t>205490002074</t>
  </si>
  <si>
    <t>CENTRO EDUCATIVO RURAL LA MAGDALENA</t>
  </si>
  <si>
    <t>205490002091</t>
  </si>
  <si>
    <t>CENTRO EDUCATIVO RURAL NUEVO ORIENTE</t>
  </si>
  <si>
    <t>205490001469</t>
  </si>
  <si>
    <t>CENTRO EDUCATIVO RURAL SANTA ROSA DE LOS PALMARES</t>
  </si>
  <si>
    <t>8.5055235000000007</t>
  </si>
  <si>
    <t>-76.610964999999993</t>
  </si>
  <si>
    <t>205490800001</t>
  </si>
  <si>
    <t>C.E.R ALGODÓN ARRIBA</t>
  </si>
  <si>
    <t>8.4452805555555557</t>
  </si>
  <si>
    <t>-76.738052777777781</t>
  </si>
  <si>
    <t>205490800019</t>
  </si>
  <si>
    <t>C.E.R BOCAS DE IGUANA</t>
  </si>
  <si>
    <t>8.4698055555555563</t>
  </si>
  <si>
    <t>-76.799777777777777</t>
  </si>
  <si>
    <t>205490800060</t>
  </si>
  <si>
    <t>CENTRO EDUCATIVO RURAL LA JOBA</t>
  </si>
  <si>
    <t>8.5600100000000001</t>
  </si>
  <si>
    <t>-76.732254600000005</t>
  </si>
  <si>
    <t>205490800078</t>
  </si>
  <si>
    <t>CENTRO EDUCATIVO RURAL SEMANA SANTA ARRIBA</t>
  </si>
  <si>
    <t>8.4503361111111097</t>
  </si>
  <si>
    <t>-76.724358333333342</t>
  </si>
  <si>
    <t>205490800086</t>
  </si>
  <si>
    <t>CENTRO EDUCATIVO RURAL SUCIO ARRIBA PARTE ALTA</t>
  </si>
  <si>
    <t>8.4730888888888884</t>
  </si>
  <si>
    <t>-76.728136111111112</t>
  </si>
  <si>
    <t>205490800132</t>
  </si>
  <si>
    <t>CENTRO EDUCATIVO RURAL LA MESETA</t>
  </si>
  <si>
    <t>8.5152305555555561</t>
  </si>
  <si>
    <t>-76.729813888888884</t>
  </si>
  <si>
    <t>205490800035</t>
  </si>
  <si>
    <t>CENTRO EDUCATIVO RURAL EL DESCANSO</t>
  </si>
  <si>
    <t>8.5114587000000004</t>
  </si>
  <si>
    <t>-76.760063799999998</t>
  </si>
  <si>
    <t>205490000730</t>
  </si>
  <si>
    <t>I. E. R. SAN SEBASTIAN DE URABA</t>
  </si>
  <si>
    <t>205490000314</t>
  </si>
  <si>
    <t>MARIMONDA</t>
  </si>
  <si>
    <t>8.5494959999999995</t>
  </si>
  <si>
    <t>-76.821928</t>
  </si>
  <si>
    <t>205490000519</t>
  </si>
  <si>
    <t>C. E. R. RIO NECOCLI</t>
  </si>
  <si>
    <t>8.4722460000000002</t>
  </si>
  <si>
    <t>-76.805586000000005</t>
  </si>
  <si>
    <t>205490000837</t>
  </si>
  <si>
    <t>CENTRO EDUCATIVO RURAL LECHUGAL</t>
  </si>
  <si>
    <t>8.5657611111111116</t>
  </si>
  <si>
    <t>-76.870677777777772</t>
  </si>
  <si>
    <t>205490001396</t>
  </si>
  <si>
    <t>CENTRO EDUCATIVO RURAL CABALLO O CANDELARIA</t>
  </si>
  <si>
    <t>8.5226837</t>
  </si>
  <si>
    <t>-76.831648299999998</t>
  </si>
  <si>
    <t>8.4820144000000006</t>
  </si>
  <si>
    <t>-76.7946594</t>
  </si>
  <si>
    <t>205490001957</t>
  </si>
  <si>
    <t>EL HOYITO</t>
  </si>
  <si>
    <t>8.4685299999999994</t>
  </si>
  <si>
    <t>-76.794735000000003</t>
  </si>
  <si>
    <t>205490000900</t>
  </si>
  <si>
    <t>INSTITUCION EDUCATIVA RURAL LAS CHANGAS</t>
  </si>
  <si>
    <t>205490000772</t>
  </si>
  <si>
    <t>C.E.R. NUESTRA SEÑORA DEL CARMEN</t>
  </si>
  <si>
    <t>8.5428379999999997</t>
  </si>
  <si>
    <t>-76.627307000000002</t>
  </si>
  <si>
    <t>205490001558</t>
  </si>
  <si>
    <t>E R EL CATIVO</t>
  </si>
  <si>
    <t>8.5391359999999992</t>
  </si>
  <si>
    <t>-76.598581999999993</t>
  </si>
  <si>
    <t>205490001736</t>
  </si>
  <si>
    <t>E R PITAMORRIAL ARRIBA</t>
  </si>
  <si>
    <t>8.5797220000000003</t>
  </si>
  <si>
    <t>-76.578889000000004</t>
  </si>
  <si>
    <t>205490001825</t>
  </si>
  <si>
    <t>E R LA SALADA</t>
  </si>
  <si>
    <t>8.5094410000000007</t>
  </si>
  <si>
    <t>-76.570629999999994</t>
  </si>
  <si>
    <t>205490001906</t>
  </si>
  <si>
    <t>E R SUCIO ARRIBA</t>
  </si>
  <si>
    <t>8.5613888888888887</t>
  </si>
  <si>
    <t>-76.606944444444437</t>
  </si>
  <si>
    <t>COLEGIO LAS CHANGAS</t>
  </si>
  <si>
    <t>8.5485851000000004</t>
  </si>
  <si>
    <t>-76.575442100000004</t>
  </si>
  <si>
    <t>205490001809</t>
  </si>
  <si>
    <t>E R PITAMORRIAL</t>
  </si>
  <si>
    <t>8.36</t>
  </si>
  <si>
    <t>-76.751944444444447</t>
  </si>
  <si>
    <t>205490002023</t>
  </si>
  <si>
    <t>E R MULATICOS LA UNION</t>
  </si>
  <si>
    <t>205490001213</t>
  </si>
  <si>
    <t>I. E. R. EL TOTUMO</t>
  </si>
  <si>
    <t>205490000632</t>
  </si>
  <si>
    <t>E R NUEVA ESTRELLA</t>
  </si>
  <si>
    <t>8.4213920000000009</t>
  </si>
  <si>
    <t>-76.786824999999993</t>
  </si>
  <si>
    <t>205490800184</t>
  </si>
  <si>
    <t>CERI CAIMAN MEDIO</t>
  </si>
  <si>
    <t>8.2820298000000001</t>
  </si>
  <si>
    <t>-76.747032500000003</t>
  </si>
  <si>
    <t>205490000781</t>
  </si>
  <si>
    <t>C. E. R. TIWITIKINIA-IPKITIWALA</t>
  </si>
  <si>
    <t>205490000497</t>
  </si>
  <si>
    <t>E R CASA BLANCA</t>
  </si>
  <si>
    <t>8.3711296999999991</t>
  </si>
  <si>
    <t>-76.756733199999999</t>
  </si>
  <si>
    <t>205490001299</t>
  </si>
  <si>
    <t>E R LA CEIBITA</t>
  </si>
  <si>
    <t>8.3038889999999999</t>
  </si>
  <si>
    <t>-76.748333000000002</t>
  </si>
  <si>
    <t>205490800108</t>
  </si>
  <si>
    <t>CENTRO EDUCATIVO RURAL HERMANOS ROMERO</t>
  </si>
  <si>
    <t>8.4370916666666673</t>
  </si>
  <si>
    <t>-76.756286111111109</t>
  </si>
  <si>
    <t>205837000085</t>
  </si>
  <si>
    <t>C. E. R. ALTO CAIMAN</t>
  </si>
  <si>
    <t>8.2647580000000005</t>
  </si>
  <si>
    <t>-76.684004000000002</t>
  </si>
  <si>
    <t>COLEGIO EL TOTUMO</t>
  </si>
  <si>
    <t>8.3324861111111108</t>
  </si>
  <si>
    <t>-76.743313888888892</t>
  </si>
  <si>
    <t>205490001337</t>
  </si>
  <si>
    <t>I. E. R. TULAPITA</t>
  </si>
  <si>
    <t>205490000187</t>
  </si>
  <si>
    <t>CENTRO EDUCATIVO RURAL SANTA FE DEL TUNTUN</t>
  </si>
  <si>
    <t>8.4305559999999993</t>
  </si>
  <si>
    <t>-76.654167000000001</t>
  </si>
  <si>
    <t>205490000233</t>
  </si>
  <si>
    <t>E R SANTA FE DE LA ISLITA</t>
  </si>
  <si>
    <t>8.3675689999999996</t>
  </si>
  <si>
    <t>-75.597977</t>
  </si>
  <si>
    <t>205490001264</t>
  </si>
  <si>
    <t>E R LA PITICA</t>
  </si>
  <si>
    <t>205490001329</t>
  </si>
  <si>
    <t>E R LA INVASION</t>
  </si>
  <si>
    <t>205490001515</t>
  </si>
  <si>
    <t>E R ALONSO DE OJEDA</t>
  </si>
  <si>
    <t>8.3947330999999998</t>
  </si>
  <si>
    <t>-76.605241199999995</t>
  </si>
  <si>
    <t>205490002058</t>
  </si>
  <si>
    <t>E R EL BARRO ARRIBA</t>
  </si>
  <si>
    <t>8.3687760000000004</t>
  </si>
  <si>
    <t>-76.641712999999996</t>
  </si>
  <si>
    <t>205490002155</t>
  </si>
  <si>
    <t>E R LA CENIZOSA</t>
  </si>
  <si>
    <t>8.3904770000000006</t>
  </si>
  <si>
    <t>-76.621594999999999</t>
  </si>
  <si>
    <t>8.3688889999999994</t>
  </si>
  <si>
    <t>-76.621667000000002</t>
  </si>
  <si>
    <t>205490005651</t>
  </si>
  <si>
    <t>E R ISLITA CENTRAL</t>
  </si>
  <si>
    <t>205490001353</t>
  </si>
  <si>
    <t>C. E. R. VALE PAVAS</t>
  </si>
  <si>
    <t>205490000390</t>
  </si>
  <si>
    <t>CENTRO EDUCATIVO RURAL EL VALE</t>
  </si>
  <si>
    <t>205490000438</t>
  </si>
  <si>
    <t>C. E. R. BOTIJUELA</t>
  </si>
  <si>
    <t>8.4979169999999993</t>
  </si>
  <si>
    <t>-76.716713999999996</t>
  </si>
  <si>
    <t>8.4591670000000008</t>
  </si>
  <si>
    <t>-76.732777999999996</t>
  </si>
  <si>
    <t>205490001400</t>
  </si>
  <si>
    <t>I. E. R. MELLITO</t>
  </si>
  <si>
    <t>205490000136</t>
  </si>
  <si>
    <t>E R MERCED 31 DE JULIO</t>
  </si>
  <si>
    <t>8.5969444444444445</t>
  </si>
  <si>
    <t>-76.667500000000004</t>
  </si>
  <si>
    <t>205490000420</t>
  </si>
  <si>
    <t>C. E. R. CARLOS FRANCO</t>
  </si>
  <si>
    <t>8.5125349999999997</t>
  </si>
  <si>
    <t>-76.699247999999997</t>
  </si>
  <si>
    <t>205490000047</t>
  </si>
  <si>
    <t>E R MELLITO ABAJO</t>
  </si>
  <si>
    <t>8.5467630000000003</t>
  </si>
  <si>
    <t>-76.672241</t>
  </si>
  <si>
    <t>205490001680</t>
  </si>
  <si>
    <t>E R SAN JOAQUIN</t>
  </si>
  <si>
    <t>8.5580555555555566</t>
  </si>
  <si>
    <t>-76.693888888888893</t>
  </si>
  <si>
    <t>205490002279</t>
  </si>
  <si>
    <t>E R EL CEDRO</t>
  </si>
  <si>
    <t>8.6011111111111109</t>
  </si>
  <si>
    <t>-76.710000000000008</t>
  </si>
  <si>
    <t>COLEGIO DE DESARROLLO RURAL - NECOCLI</t>
  </si>
  <si>
    <t>8.5472219999999997</t>
  </si>
  <si>
    <t>-76.670556000000005</t>
  </si>
  <si>
    <t>205490001639</t>
  </si>
  <si>
    <t>I.E.R.INDIGENA JOSE ELIAS SUAREZ</t>
  </si>
  <si>
    <t>205490000853</t>
  </si>
  <si>
    <t>CENTRO EDUCATIVO RURAL MULATICO PALESTINA</t>
  </si>
  <si>
    <t>205490800192</t>
  </si>
  <si>
    <t>CENTRO EDUCATIVO RURAL INDIGENA TAMARINDO</t>
  </si>
  <si>
    <t>8.5196805555555564</t>
  </si>
  <si>
    <t>-76.565919444444447</t>
  </si>
  <si>
    <t>205490002333</t>
  </si>
  <si>
    <t>C.E.R. INDIGENISTA VARA SANTA</t>
  </si>
  <si>
    <t>I.E.R. INDIGENA JOSE ELIAS SUAREZ</t>
  </si>
  <si>
    <t>205490800141</t>
  </si>
  <si>
    <t>CARACOLI</t>
  </si>
  <si>
    <t>8.3970532999999996</t>
  </si>
  <si>
    <t>-76.706467900000007</t>
  </si>
  <si>
    <t>205490800167</t>
  </si>
  <si>
    <t>BOCAS DE PALMITAS</t>
  </si>
  <si>
    <t>8.4618583333333319</t>
  </si>
  <si>
    <t>-76.769705555555561</t>
  </si>
  <si>
    <t>205490002236</t>
  </si>
  <si>
    <t>INSTITUCION EDUCATIVA RURAL LA COMARCA</t>
  </si>
  <si>
    <t>205490000284</t>
  </si>
  <si>
    <t>E R SAN ISIDRO</t>
  </si>
  <si>
    <t>8.4660679999999999</t>
  </si>
  <si>
    <t>-76.598853000000005</t>
  </si>
  <si>
    <t>205490000446</t>
  </si>
  <si>
    <t>8.4732669999999999</t>
  </si>
  <si>
    <t>-76.631186</t>
  </si>
  <si>
    <t>205490000527</t>
  </si>
  <si>
    <t>E.R. VILLA NUEVA</t>
  </si>
  <si>
    <t>8.4512509999999992</t>
  </si>
  <si>
    <t>-76.611407999999997</t>
  </si>
  <si>
    <t>205490002163</t>
  </si>
  <si>
    <t>CENTRO EDUCATIVO RURAL VILLA SONIA</t>
  </si>
  <si>
    <t>8.4302279999999996</t>
  </si>
  <si>
    <t>-76.624422999999993</t>
  </si>
  <si>
    <t>205490002317</t>
  </si>
  <si>
    <t>E R SINAI</t>
  </si>
  <si>
    <t>8.4600519999999992</t>
  </si>
  <si>
    <t>-76.638198000000003</t>
  </si>
  <si>
    <t>205490001981</t>
  </si>
  <si>
    <t>E R SANTA ROSA DE MULATOS</t>
  </si>
  <si>
    <t>8.4760469999999994</t>
  </si>
  <si>
    <t>-76.651042000000004</t>
  </si>
  <si>
    <t>I. E. R. LA COMARCA</t>
  </si>
  <si>
    <t>8.4402779999999993</t>
  </si>
  <si>
    <t>-76.640833000000001</t>
  </si>
  <si>
    <t>105501000198</t>
  </si>
  <si>
    <t>I. E. OLAYA</t>
  </si>
  <si>
    <t>I. E.  OLAYA</t>
  </si>
  <si>
    <t>6.6271149999999999</t>
  </si>
  <si>
    <t>-75.812394999999995</t>
  </si>
  <si>
    <t>205501000010</t>
  </si>
  <si>
    <t>C. E. R. COMINAL</t>
  </si>
  <si>
    <t>6.6283329999999996</t>
  </si>
  <si>
    <t>-75.745277999999999</t>
  </si>
  <si>
    <t>205501000028</t>
  </si>
  <si>
    <t>I. E. R. EL PENCAL</t>
  </si>
  <si>
    <t>6.6430559999999996</t>
  </si>
  <si>
    <t>-75.810833000000002</t>
  </si>
  <si>
    <t>205501000044</t>
  </si>
  <si>
    <t>C. E. R.  GUAYABO</t>
  </si>
  <si>
    <t>6.6203510000000003</t>
  </si>
  <si>
    <t>-75.792642400000005</t>
  </si>
  <si>
    <t>205501000061</t>
  </si>
  <si>
    <t>C. E. R. PIÑONES</t>
  </si>
  <si>
    <t>6.5919439999999998</t>
  </si>
  <si>
    <t>-75.767222000000004</t>
  </si>
  <si>
    <t>205501000087</t>
  </si>
  <si>
    <t>6.5954946999999997</t>
  </si>
  <si>
    <t>-75.796004800000006</t>
  </si>
  <si>
    <t>205501000133</t>
  </si>
  <si>
    <t>I. E.  LLANADAS</t>
  </si>
  <si>
    <t>6.6130072999999996</t>
  </si>
  <si>
    <t>-75.764557999999994</t>
  </si>
  <si>
    <t>205501000141</t>
  </si>
  <si>
    <t>C. E. R.  LA PLAYA</t>
  </si>
  <si>
    <t>6.628055555555556</t>
  </si>
  <si>
    <t>-75.727777777777774</t>
  </si>
  <si>
    <t>205501000176</t>
  </si>
  <si>
    <t>C. E. R. QUEBRADA SECA</t>
  </si>
  <si>
    <t>6.5664549000000001</t>
  </si>
  <si>
    <t>-75.780949899999996</t>
  </si>
  <si>
    <t>205501000192</t>
  </si>
  <si>
    <t>C. E. R. LA COLCHONA</t>
  </si>
  <si>
    <t>6.6244440000000004</t>
  </si>
  <si>
    <t>-75.763333000000003</t>
  </si>
  <si>
    <t>PEÑOL</t>
  </si>
  <si>
    <t>105541000026</t>
  </si>
  <si>
    <t>I. E. LEON XIII</t>
  </si>
  <si>
    <t>I. E.  LEON XIII</t>
  </si>
  <si>
    <t>6.2202330000000003</t>
  </si>
  <si>
    <t>-75.244630000000001</t>
  </si>
  <si>
    <t>205541000225</t>
  </si>
  <si>
    <t>C. E. R. GUAMITO</t>
  </si>
  <si>
    <t>205541000055</t>
  </si>
  <si>
    <t>C. E. R. BONILLA</t>
  </si>
  <si>
    <t>6.1950006999999996</t>
  </si>
  <si>
    <t>-75.206211699999997</t>
  </si>
  <si>
    <t>205541000080</t>
  </si>
  <si>
    <t>6.2410709999999998</t>
  </si>
  <si>
    <t>-75.254363999999995</t>
  </si>
  <si>
    <t>205541000101</t>
  </si>
  <si>
    <t>6.1829369999999999</t>
  </si>
  <si>
    <t>-75.226635000000002</t>
  </si>
  <si>
    <t>205541000128</t>
  </si>
  <si>
    <t>6.2013062000000003</t>
  </si>
  <si>
    <t>-75.192334700000004</t>
  </si>
  <si>
    <t>205541000144</t>
  </si>
  <si>
    <t>C. E. R. CONCORDIA</t>
  </si>
  <si>
    <t>6.1685138888888895</t>
  </si>
  <si>
    <t>-75.230011111111111</t>
  </si>
  <si>
    <t>6.1834000000000007</t>
  </si>
  <si>
    <t>-75.223372222222224</t>
  </si>
  <si>
    <t>205541000233</t>
  </si>
  <si>
    <t>C. E. R. EL CHILCO</t>
  </si>
  <si>
    <t>6.1844460000000003</t>
  </si>
  <si>
    <t>-75.198809999999995</t>
  </si>
  <si>
    <t>205541000250</t>
  </si>
  <si>
    <t>C. E. R. CHIQUINQUIRA</t>
  </si>
  <si>
    <t>6.1832472222222226</t>
  </si>
  <si>
    <t>-75.211066666666667</t>
  </si>
  <si>
    <t>205541000276</t>
  </si>
  <si>
    <t>C. E. R. JESUS ANTONIO FRANCO</t>
  </si>
  <si>
    <t>6.2435919999999996</t>
  </si>
  <si>
    <t>-75.238699999999994</t>
  </si>
  <si>
    <t>205541000284</t>
  </si>
  <si>
    <t>C. E. R. LA HELIDA</t>
  </si>
  <si>
    <t>6.1906290000000004</t>
  </si>
  <si>
    <t>-75.235491999999994</t>
  </si>
  <si>
    <t>205541000314</t>
  </si>
  <si>
    <t>6.1938149999999998</t>
  </si>
  <si>
    <t>-75.245149999999995</t>
  </si>
  <si>
    <t>205541000331</t>
  </si>
  <si>
    <t>6.2614277777777776</t>
  </si>
  <si>
    <t>-75.259580555555559</t>
  </si>
  <si>
    <t>205541000349</t>
  </si>
  <si>
    <t>C. E. R. LA ALIANZA</t>
  </si>
  <si>
    <t>6.2212589999999999</t>
  </si>
  <si>
    <t>-75.221329999999995</t>
  </si>
  <si>
    <t>205541000381</t>
  </si>
  <si>
    <t>6.2262789999999999</t>
  </si>
  <si>
    <t>-75.213194000000001</t>
  </si>
  <si>
    <t>205541000448</t>
  </si>
  <si>
    <t>C. E. R. HORIZONTES</t>
  </si>
  <si>
    <t>6.2250812</t>
  </si>
  <si>
    <t>-75.249312500000002</t>
  </si>
  <si>
    <t>205541000403</t>
  </si>
  <si>
    <t>INSTITUCION EDUCATIVA RURAL PALMIRA</t>
  </si>
  <si>
    <t>205541000039</t>
  </si>
  <si>
    <t>DESPENSAS</t>
  </si>
  <si>
    <t>6.3059722222222216</t>
  </si>
  <si>
    <t>-75.224291666666673</t>
  </si>
  <si>
    <t>205541000063</t>
  </si>
  <si>
    <t>MARIA CONCEPCION POSADA</t>
  </si>
  <si>
    <t>6.2535610000000004</t>
  </si>
  <si>
    <t>-75.253016000000002</t>
  </si>
  <si>
    <t>205541000136</t>
  </si>
  <si>
    <t>EL MARIAL</t>
  </si>
  <si>
    <t>6.2613120000000002</t>
  </si>
  <si>
    <t>-75.219148000000004</t>
  </si>
  <si>
    <t>205541000209</t>
  </si>
  <si>
    <t>LA MAGDALENA</t>
  </si>
  <si>
    <t>6.2808564000000002</t>
  </si>
  <si>
    <t>-75.202556799999996</t>
  </si>
  <si>
    <t>205541000241</t>
  </si>
  <si>
    <t>6.2592382999999998</t>
  </si>
  <si>
    <t>-75.278329999999997</t>
  </si>
  <si>
    <t>I. E. R. PALMIRA</t>
  </si>
  <si>
    <t>6.2682333333333329</t>
  </si>
  <si>
    <t>-75.223650000000006</t>
  </si>
  <si>
    <t>205541000365</t>
  </si>
  <si>
    <t>6.2608801999999999</t>
  </si>
  <si>
    <t>-75.219188500000001</t>
  </si>
  <si>
    <t>105543000325</t>
  </si>
  <si>
    <t>INSTITUCION EDUCATIVA PRESBITERO RODRIGO LOPERA GIL</t>
  </si>
  <si>
    <t>I. E. PRESBITERO RODRIGO LOPERA GIL</t>
  </si>
  <si>
    <t>7.0210270000000001</t>
  </si>
  <si>
    <t>-75.909778000000003</t>
  </si>
  <si>
    <t>205543000052</t>
  </si>
  <si>
    <t>SANTA AGUEDA</t>
  </si>
  <si>
    <t>6.9857680000000002</t>
  </si>
  <si>
    <t>-75.921885000000003</t>
  </si>
  <si>
    <t>205543000061</t>
  </si>
  <si>
    <t>RENEGADO VALLE</t>
  </si>
  <si>
    <t>6.9682029999999999</t>
  </si>
  <si>
    <t>-76.859482999999997</t>
  </si>
  <si>
    <t>205543000079</t>
  </si>
  <si>
    <t>TOLDAS</t>
  </si>
  <si>
    <t>7.019444</t>
  </si>
  <si>
    <t>-75.949444</t>
  </si>
  <si>
    <t>205543000249</t>
  </si>
  <si>
    <t>7.0409805555555556</t>
  </si>
  <si>
    <t>-75.921550000000011</t>
  </si>
  <si>
    <t>205543000303</t>
  </si>
  <si>
    <t>JERIGUA</t>
  </si>
  <si>
    <t>6.9949659999999998</t>
  </si>
  <si>
    <t>-75.890889999999999</t>
  </si>
  <si>
    <t>205543000338</t>
  </si>
  <si>
    <t>LLANO DEL PUEBLO</t>
  </si>
  <si>
    <t>7.0178308999999999</t>
  </si>
  <si>
    <t>-75.929548999999994</t>
  </si>
  <si>
    <t>205543000354</t>
  </si>
  <si>
    <t>SAN JUAN DE RENEGADO</t>
  </si>
  <si>
    <t>6.987222222222222</t>
  </si>
  <si>
    <t>-75.879444444444431</t>
  </si>
  <si>
    <t>205543000443</t>
  </si>
  <si>
    <t>6.9571627999999999</t>
  </si>
  <si>
    <t>-75.867869900000002</t>
  </si>
  <si>
    <t>205543000478</t>
  </si>
  <si>
    <t>7.0231950000000003</t>
  </si>
  <si>
    <t>-75.910988000000003</t>
  </si>
  <si>
    <t>205543000486</t>
  </si>
  <si>
    <t>ROMERAL</t>
  </si>
  <si>
    <t>7.0066666666666668</t>
  </si>
  <si>
    <t>-75.966111111111118</t>
  </si>
  <si>
    <t>205543000516</t>
  </si>
  <si>
    <t>LA CANDELARIA</t>
  </si>
  <si>
    <t>6.9668150000000004</t>
  </si>
  <si>
    <t>-75.883634000000001</t>
  </si>
  <si>
    <t>205543000524</t>
  </si>
  <si>
    <t>LA LLANADA</t>
  </si>
  <si>
    <t>7.0063890000000004</t>
  </si>
  <si>
    <t>-75.855000000000004</t>
  </si>
  <si>
    <t>205543000711</t>
  </si>
  <si>
    <t>FALDAS DEL CAFÉ</t>
  </si>
  <si>
    <t>7.0064500000000001</t>
  </si>
  <si>
    <t>-75.931272000000007</t>
  </si>
  <si>
    <t>205543000222</t>
  </si>
  <si>
    <t>6.9927780000000004</t>
  </si>
  <si>
    <t>205543000206</t>
  </si>
  <si>
    <t>INSTITUCION EDUCATIVA RURAL FLORENCIO SALAS TUBERQUIA</t>
  </si>
  <si>
    <t>205543000010</t>
  </si>
  <si>
    <t>EL PARAMO</t>
  </si>
  <si>
    <t>7.0861527777777775</t>
  </si>
  <si>
    <t>-75.898250000000004</t>
  </si>
  <si>
    <t>205543000036</t>
  </si>
  <si>
    <t>JUAN IGNACIO TAMAYO</t>
  </si>
  <si>
    <t>6.9305399999999997</t>
  </si>
  <si>
    <t>-75.880298999999994</t>
  </si>
  <si>
    <t>205543000087</t>
  </si>
  <si>
    <t>LAS FALDAS</t>
  </si>
  <si>
    <t>7.0482849999999999</t>
  </si>
  <si>
    <t>-75.905017000000001</t>
  </si>
  <si>
    <t>205543000095</t>
  </si>
  <si>
    <t>LOS NAIPES</t>
  </si>
  <si>
    <t>7.0436110000000003</t>
  </si>
  <si>
    <t>-75.889167</t>
  </si>
  <si>
    <t>205543000109</t>
  </si>
  <si>
    <t>7.0572080000000001</t>
  </si>
  <si>
    <t>-75.890953999999994</t>
  </si>
  <si>
    <t>205543000117</t>
  </si>
  <si>
    <t>EL LLANON</t>
  </si>
  <si>
    <t>7.0836972222222219</t>
  </si>
  <si>
    <t>-75.832919444444443</t>
  </si>
  <si>
    <t>205543000150</t>
  </si>
  <si>
    <t>VEGA DEL INGLES</t>
  </si>
  <si>
    <t>7.1772963000000001</t>
  </si>
  <si>
    <t>-75.880490600000002</t>
  </si>
  <si>
    <t>7.0670225999999996</t>
  </si>
  <si>
    <t>-75.904532599999996</t>
  </si>
  <si>
    <t>205543000214</t>
  </si>
  <si>
    <t>MADERAL</t>
  </si>
  <si>
    <t>6.9458070000000003</t>
  </si>
  <si>
    <t>-75.897975000000002</t>
  </si>
  <si>
    <t>205543000231</t>
  </si>
  <si>
    <t>SAN JULIAN DE BARBACOAS</t>
  </si>
  <si>
    <t>6.9209420000000001</t>
  </si>
  <si>
    <t>-75.853446000000005</t>
  </si>
  <si>
    <t>205543000281</t>
  </si>
  <si>
    <t>EL AURA</t>
  </si>
  <si>
    <t>7.5523490000000004</t>
  </si>
  <si>
    <t>-75.523489999999995</t>
  </si>
  <si>
    <t>205543000346</t>
  </si>
  <si>
    <t>7.0776444999999999</t>
  </si>
  <si>
    <t>-75.874208800000005</t>
  </si>
  <si>
    <t>205543000371</t>
  </si>
  <si>
    <t>LAS LOMAS</t>
  </si>
  <si>
    <t>7.0182527777777777</t>
  </si>
  <si>
    <t>-75.891683333333333</t>
  </si>
  <si>
    <t>205543000451</t>
  </si>
  <si>
    <t>LA ARMENIA</t>
  </si>
  <si>
    <t>7.2005030999999997</t>
  </si>
  <si>
    <t>-75.897322000000003</t>
  </si>
  <si>
    <t>205543000460</t>
  </si>
  <si>
    <t>LOMA DEL SAUCE</t>
  </si>
  <si>
    <t>6.9097220000000004</t>
  </si>
  <si>
    <t>-75.865278000000004</t>
  </si>
  <si>
    <t>205543000494</t>
  </si>
  <si>
    <t>LA GUADUA</t>
  </si>
  <si>
    <t>7.0482914000000001</t>
  </si>
  <si>
    <t>-75.864728999999997</t>
  </si>
  <si>
    <t>205543000532</t>
  </si>
  <si>
    <t>LAS LOMITAS</t>
  </si>
  <si>
    <t>7.0776444444444442</t>
  </si>
  <si>
    <t>-75.811447222222213</t>
  </si>
  <si>
    <t>205543000567</t>
  </si>
  <si>
    <t>GUAYABAL PEÑA</t>
  </si>
  <si>
    <t>7.0982700000000003</t>
  </si>
  <si>
    <t>-75.836067999999997</t>
  </si>
  <si>
    <t>205543000583</t>
  </si>
  <si>
    <t>EL POPAL</t>
  </si>
  <si>
    <t>7.036255555555555</t>
  </si>
  <si>
    <t>-75.893283333333343</t>
  </si>
  <si>
    <t>205543000613</t>
  </si>
  <si>
    <t>LA BASTILLA</t>
  </si>
  <si>
    <t>7.0366179000000004</t>
  </si>
  <si>
    <t>-75.808752600000005</t>
  </si>
  <si>
    <t>205543000630</t>
  </si>
  <si>
    <t>7.1199640999999998</t>
  </si>
  <si>
    <t>-75.9255201</t>
  </si>
  <si>
    <t>205543000664</t>
  </si>
  <si>
    <t>EL CALICHE</t>
  </si>
  <si>
    <t>7.0529742000000004</t>
  </si>
  <si>
    <t>-75.843142599999993</t>
  </si>
  <si>
    <t>205543000672</t>
  </si>
  <si>
    <t>MONTARRON</t>
  </si>
  <si>
    <t>7.0747758000000003</t>
  </si>
  <si>
    <t>-75.840606600000001</t>
  </si>
  <si>
    <t>105576000096</t>
  </si>
  <si>
    <t>I. E. EL SALVADOR</t>
  </si>
  <si>
    <t>LICEO EL SALVADOR</t>
  </si>
  <si>
    <t>5.7908809999999997</t>
  </si>
  <si>
    <t>-75.836815999999999</t>
  </si>
  <si>
    <t>105576000223</t>
  </si>
  <si>
    <t>E U BERTILDA POSADA A</t>
  </si>
  <si>
    <t>5.791944</t>
  </si>
  <si>
    <t>-75.841110999999998</t>
  </si>
  <si>
    <t>205576000104</t>
  </si>
  <si>
    <t>C. E. R. EL MULATICO</t>
  </si>
  <si>
    <t>5.761571</t>
  </si>
  <si>
    <t>-75.861022000000006</t>
  </si>
  <si>
    <t>205576000112</t>
  </si>
  <si>
    <t>C. E. R. LA PICA</t>
  </si>
  <si>
    <t>5.7621053</t>
  </si>
  <si>
    <t>-75.840995800000002</t>
  </si>
  <si>
    <t>205576000155</t>
  </si>
  <si>
    <t>C. E. R. LOURDES</t>
  </si>
  <si>
    <t>5.7713739999999998</t>
  </si>
  <si>
    <t>-75.844455999999994</t>
  </si>
  <si>
    <t>205576000180</t>
  </si>
  <si>
    <t>I. E. R. SINAI</t>
  </si>
  <si>
    <t>5.835</t>
  </si>
  <si>
    <t>-75.868055999999996</t>
  </si>
  <si>
    <t>205576000384</t>
  </si>
  <si>
    <t>C. E. R. LA SEVILLA</t>
  </si>
  <si>
    <t>5.8245810000000002</t>
  </si>
  <si>
    <t>-75.868116000000001</t>
  </si>
  <si>
    <t>205576000449</t>
  </si>
  <si>
    <t>C. E. R. INDIGENA LA UNION</t>
  </si>
  <si>
    <t>5.7663890000000002</t>
  </si>
  <si>
    <t>-75.828056000000004</t>
  </si>
  <si>
    <t>205576000457</t>
  </si>
  <si>
    <t>C. E. R. HOYO GRANDE</t>
  </si>
  <si>
    <t>5.8677161</t>
  </si>
  <si>
    <t>-75.896702599999998</t>
  </si>
  <si>
    <t>205576000147</t>
  </si>
  <si>
    <t>C. E. R. LUIS FELIPE RESTREPO HERRERA</t>
  </si>
  <si>
    <t>205576000082</t>
  </si>
  <si>
    <t>C. E. R. MULATO</t>
  </si>
  <si>
    <t>5.7794444444444446</t>
  </si>
  <si>
    <t>-75.865833333333327</t>
  </si>
  <si>
    <t>5.8088889999999997</t>
  </si>
  <si>
    <t>-75.833332999999996</t>
  </si>
  <si>
    <t>205576000201</t>
  </si>
  <si>
    <t>5.8192123999999996</t>
  </si>
  <si>
    <t>-75.855480700000001</t>
  </si>
  <si>
    <t>205576000279</t>
  </si>
  <si>
    <t>5.8144439999999999</t>
  </si>
  <si>
    <t>-75.846666999999997</t>
  </si>
  <si>
    <t>205576000368</t>
  </si>
  <si>
    <t>C. E. R. CALIFORNIA</t>
  </si>
  <si>
    <t>5.8033330000000003</t>
  </si>
  <si>
    <t>-75.857221999999993</t>
  </si>
  <si>
    <t>205576000392</t>
  </si>
  <si>
    <t>C. E. R. CORINTO</t>
  </si>
  <si>
    <t>5.7918810000000001</t>
  </si>
  <si>
    <t>-75.860478000000001</t>
  </si>
  <si>
    <t>205576000431</t>
  </si>
  <si>
    <t>5.81</t>
  </si>
  <si>
    <t>-75.86333333333333</t>
  </si>
  <si>
    <t>105579000160</t>
  </si>
  <si>
    <t>INSTITUCION EDUCATIVA BOMBONA</t>
  </si>
  <si>
    <t>COLEGIO BOMBONA</t>
  </si>
  <si>
    <t>6.4836109999999998</t>
  </si>
  <si>
    <t>-74.408332999999999</t>
  </si>
  <si>
    <t>105579000798</t>
  </si>
  <si>
    <t>E U LA ISLA</t>
  </si>
  <si>
    <t>6.4941579999999997</t>
  </si>
  <si>
    <t>-74.398837999999998</t>
  </si>
  <si>
    <t>105579000186</t>
  </si>
  <si>
    <t>I. E. ALFONSO LOPEZ PUMAREJO</t>
  </si>
  <si>
    <t>105579000143</t>
  </si>
  <si>
    <t>E U LA MILLA</t>
  </si>
  <si>
    <t>6.4846199999999996</t>
  </si>
  <si>
    <t>-74.404583000000002</t>
  </si>
  <si>
    <t>I.E. ALFONSO LOPEZ PUMAREJO</t>
  </si>
  <si>
    <t>6.4885010000000003</t>
  </si>
  <si>
    <t>-74.403085000000004</t>
  </si>
  <si>
    <t>105579000259</t>
  </si>
  <si>
    <t>I. E. AMERICA</t>
  </si>
  <si>
    <t>COLEGIO AMERICA</t>
  </si>
  <si>
    <t>205579000091</t>
  </si>
  <si>
    <t>E U PEDRO JUSTO BERRIO</t>
  </si>
  <si>
    <t>6.4575430000000003</t>
  </si>
  <si>
    <t>-74.423064999999994</t>
  </si>
  <si>
    <t>105579000241</t>
  </si>
  <si>
    <t>SEDE 2 I.E. AMERICA</t>
  </si>
  <si>
    <t>6.4905559999999998</t>
  </si>
  <si>
    <t>-74.406666999999999</t>
  </si>
  <si>
    <t>105579000305</t>
  </si>
  <si>
    <t>I. E. ANTONIO NARIÑO</t>
  </si>
  <si>
    <t>COLEGIO ANTONIO NARIÑO</t>
  </si>
  <si>
    <t>205579000156</t>
  </si>
  <si>
    <t>MADRE LAURA</t>
  </si>
  <si>
    <t>6.394323</t>
  </si>
  <si>
    <t>-74.683760899999996</t>
  </si>
  <si>
    <t>105579000909</t>
  </si>
  <si>
    <t>INSTITUCION EDUCATIVA ESCUELA NORMAL SUPERIOR DEL MAGDALENA MEDIO</t>
  </si>
  <si>
    <t>I. E. ESCUELA NORMAL SUPERIOR DEL MAGDALENA MEDIO</t>
  </si>
  <si>
    <t>6.4924299999999997</t>
  </si>
  <si>
    <t>-74.407570000000007</t>
  </si>
  <si>
    <t>205579000075</t>
  </si>
  <si>
    <t>I. E. R. LA CARLOTA</t>
  </si>
  <si>
    <t>205579000041</t>
  </si>
  <si>
    <t>6.4118079999999997</t>
  </si>
  <si>
    <t>-75.577102999999994</t>
  </si>
  <si>
    <t>205579000059</t>
  </si>
  <si>
    <t>C. E. R. CABAÑAS</t>
  </si>
  <si>
    <t>6.3929980000000004</t>
  </si>
  <si>
    <t>-74.627217999999999</t>
  </si>
  <si>
    <t>6.5164445000000004</t>
  </si>
  <si>
    <t>-74.585386799999995</t>
  </si>
  <si>
    <t>205579000121</t>
  </si>
  <si>
    <t>C. E. R. CALERA</t>
  </si>
  <si>
    <t>6.4426805555555555</t>
  </si>
  <si>
    <t>-74.531230555555553</t>
  </si>
  <si>
    <t>205579800004</t>
  </si>
  <si>
    <t>EL SUAN</t>
  </si>
  <si>
    <t>6.4400166666666667</t>
  </si>
  <si>
    <t>-74.483547222222228</t>
  </si>
  <si>
    <t>205579000202</t>
  </si>
  <si>
    <t>C. E. R. PUERTO MURILLO</t>
  </si>
  <si>
    <t>6.6054959000000002</t>
  </si>
  <si>
    <t>-74.394078100000002</t>
  </si>
  <si>
    <t>205579000270</t>
  </si>
  <si>
    <t>6.5211110000000003</t>
  </si>
  <si>
    <t>-74.495555999999993</t>
  </si>
  <si>
    <t>205579000288</t>
  </si>
  <si>
    <t>6.4822470000000001</t>
  </si>
  <si>
    <t>-74.607961000000003</t>
  </si>
  <si>
    <t>205579000296</t>
  </si>
  <si>
    <t>C. E. R. ALTO BUENOS AIRES</t>
  </si>
  <si>
    <t>6.5453777777777775</t>
  </si>
  <si>
    <t>-74.604327777777769</t>
  </si>
  <si>
    <t>205579000318</t>
  </si>
  <si>
    <t>C. E. R. EL JARDIN</t>
  </si>
  <si>
    <t>6.5094444444444441</t>
  </si>
  <si>
    <t>-74.434444444444452</t>
  </si>
  <si>
    <t>205579000431</t>
  </si>
  <si>
    <t>C. E. R. SAN JUAN DE BEDOUT</t>
  </si>
  <si>
    <t>6.6157859999999999</t>
  </si>
  <si>
    <t>-74.455988000000005</t>
  </si>
  <si>
    <t>205579000440</t>
  </si>
  <si>
    <t>C. E. R. PALESTINA</t>
  </si>
  <si>
    <t>6.3770199999999999</t>
  </si>
  <si>
    <t>-74.649483099999998</t>
  </si>
  <si>
    <t>205579000504</t>
  </si>
  <si>
    <t>6.4563154999999997</t>
  </si>
  <si>
    <t>-74.626075599999993</t>
  </si>
  <si>
    <t>205579000547</t>
  </si>
  <si>
    <t>6.7214976000000002</t>
  </si>
  <si>
    <t>-74.414860000000004</t>
  </si>
  <si>
    <t>205579000555</t>
  </si>
  <si>
    <t>6.4630587999999998</t>
  </si>
  <si>
    <t>-74.729361400000002</t>
  </si>
  <si>
    <t>205579000679</t>
  </si>
  <si>
    <t>C. E. R. SANTA MARTINA</t>
  </si>
  <si>
    <t>6.6445143</t>
  </si>
  <si>
    <t>-74.393270299999998</t>
  </si>
  <si>
    <t>205579000750</t>
  </si>
  <si>
    <t>C. E. R. CALAMAR</t>
  </si>
  <si>
    <t>6.4468055555555557</t>
  </si>
  <si>
    <t>-74.652961111111111</t>
  </si>
  <si>
    <t>205579000768</t>
  </si>
  <si>
    <t>C. E. R. GUASIMAL ALICANTE</t>
  </si>
  <si>
    <t>6.6266017000000002</t>
  </si>
  <si>
    <t>-74.497609699999998</t>
  </si>
  <si>
    <t>205579000776</t>
  </si>
  <si>
    <t>C. E. R. GUASIMAL</t>
  </si>
  <si>
    <t>6.5911111111111111</t>
  </si>
  <si>
    <t>-74.564722222222215</t>
  </si>
  <si>
    <t>205579000881</t>
  </si>
  <si>
    <t>C. E. R. MALENA</t>
  </si>
  <si>
    <t>6.4432219999999996</t>
  </si>
  <si>
    <t>-74.490921999999998</t>
  </si>
  <si>
    <t>205579800021</t>
  </si>
  <si>
    <t>CARAMANDÚ</t>
  </si>
  <si>
    <t>6.4829388888888886</t>
  </si>
  <si>
    <t>-74.417211111111115</t>
  </si>
  <si>
    <t>105387000077</t>
  </si>
  <si>
    <t>I. E. CARLOS ARTURO DUQUE RAMIREZ</t>
  </si>
  <si>
    <t>205387000616</t>
  </si>
  <si>
    <t>C. E. R. LAS ANGELITAS</t>
  </si>
  <si>
    <t>6.0462490000000004</t>
  </si>
  <si>
    <t>-74.586676999999995</t>
  </si>
  <si>
    <t>105387000051</t>
  </si>
  <si>
    <t>E U SAN LUIS BELTRÁN</t>
  </si>
  <si>
    <t>6.1850750000000003</t>
  </si>
  <si>
    <t>-74.582676000000006</t>
  </si>
  <si>
    <t>COLEGIO CARLOS ARTURO DUQUE RAMIREZ</t>
  </si>
  <si>
    <t>6.1856239999999998</t>
  </si>
  <si>
    <t>-74.584390999999997</t>
  </si>
  <si>
    <t>205387000527</t>
  </si>
  <si>
    <t>6.1480682</t>
  </si>
  <si>
    <t>-74.638229600000003</t>
  </si>
  <si>
    <t>205387000047</t>
  </si>
  <si>
    <t>I. E. R. LA UNION</t>
  </si>
  <si>
    <t>205387000471</t>
  </si>
  <si>
    <t>C. E. R. LA ESMERALDA ALTA</t>
  </si>
  <si>
    <t>6.0544833333333328</t>
  </si>
  <si>
    <t>-74.707544444444451</t>
  </si>
  <si>
    <t>205387000403</t>
  </si>
  <si>
    <t>C. E. R. COMINALES</t>
  </si>
  <si>
    <t>6.1993222222222224</t>
  </si>
  <si>
    <t>-74.754941666666667</t>
  </si>
  <si>
    <t>205387000543</t>
  </si>
  <si>
    <t>C. E. R. HOYO RICO</t>
  </si>
  <si>
    <t>6.1385750000000003</t>
  </si>
  <si>
    <t>-74.755583333333334</t>
  </si>
  <si>
    <t>205585000125</t>
  </si>
  <si>
    <t>C. E. R. LA MIRANDA</t>
  </si>
  <si>
    <t>6.0960305555555552</t>
  </si>
  <si>
    <t>-74.670638888888888</t>
  </si>
  <si>
    <t>205585000168</t>
  </si>
  <si>
    <t>C. E. R.  SERRANIAS</t>
  </si>
  <si>
    <t>6.1213110999999998</t>
  </si>
  <si>
    <t>-74.791092599999999</t>
  </si>
  <si>
    <t>6.1864134000000002</t>
  </si>
  <si>
    <t>-74.702928600000007</t>
  </si>
  <si>
    <t>205387000136</t>
  </si>
  <si>
    <t>C. E. R. LA ARABIA</t>
  </si>
  <si>
    <t>6.1563488</t>
  </si>
  <si>
    <t>-74.764150700000002</t>
  </si>
  <si>
    <t>205387000462</t>
  </si>
  <si>
    <t>C. E. R. EL DELIRIO</t>
  </si>
  <si>
    <t>6.0806909999999998</t>
  </si>
  <si>
    <t>-74.755086000000006</t>
  </si>
  <si>
    <t>205585000184</t>
  </si>
  <si>
    <t>6.0228609999999998</t>
  </si>
  <si>
    <t>-74.753514499999994</t>
  </si>
  <si>
    <t>205585000753</t>
  </si>
  <si>
    <t>C. E. R. PORVENIR RIO COCORNA</t>
  </si>
  <si>
    <t>6.0478290000000001</t>
  </si>
  <si>
    <t>-74.631065000000007</t>
  </si>
  <si>
    <t>305387000033</t>
  </si>
  <si>
    <t>6.2168228000000001</t>
  </si>
  <si>
    <t>-74.706257500000007</t>
  </si>
  <si>
    <t>205387000128</t>
  </si>
  <si>
    <t>INSTITUCION EDUCATIVA RURAL JORGE ENRIQUE VILLEGAS</t>
  </si>
  <si>
    <t>205585000206</t>
  </si>
  <si>
    <t>C. E. R. EL GATICO</t>
  </si>
  <si>
    <t>6.2111111111111112</t>
  </si>
  <si>
    <t>-74.603333333333325</t>
  </si>
  <si>
    <t>205585000117</t>
  </si>
  <si>
    <t>C. E. R. CAMINITO DE ORO</t>
  </si>
  <si>
    <t>6.2422209999999998</t>
  </si>
  <si>
    <t>-74.604842000000005</t>
  </si>
  <si>
    <t>I. E. R JORGE ENRIQUE VILLEGAS</t>
  </si>
  <si>
    <t>6.2126000000000001</t>
  </si>
  <si>
    <t>-74.581049999999991</t>
  </si>
  <si>
    <t>205387000322</t>
  </si>
  <si>
    <t>I. E. R. LA SIERRA</t>
  </si>
  <si>
    <t>6.1874861111111112</t>
  </si>
  <si>
    <t>-74.581297222222219</t>
  </si>
  <si>
    <t>205387000420</t>
  </si>
  <si>
    <t>LA ANGOSTURA</t>
  </si>
  <si>
    <t>6.0228611111111112</t>
  </si>
  <si>
    <t>-74.753513888888889</t>
  </si>
  <si>
    <t>105591000027</t>
  </si>
  <si>
    <t>I. E. PABLO VI</t>
  </si>
  <si>
    <t>5.8727640000000001</t>
  </si>
  <si>
    <t>-74.641329999999996</t>
  </si>
  <si>
    <t>205591000056</t>
  </si>
  <si>
    <t>I. E. R. ENRIQUE DURAN</t>
  </si>
  <si>
    <t>205591000048</t>
  </si>
  <si>
    <t>C. E. R. SANTIAGO BERRIO</t>
  </si>
  <si>
    <t>5.9102779999999999</t>
  </si>
  <si>
    <t>-74.637777999999997</t>
  </si>
  <si>
    <t>5.9527758999999998</t>
  </si>
  <si>
    <t>-74.631346600000001</t>
  </si>
  <si>
    <t>205591000064</t>
  </si>
  <si>
    <t>I. E. R. HERMANO DANIEL</t>
  </si>
  <si>
    <t>5.9263181999999999</t>
  </si>
  <si>
    <t>-74.773603100000003</t>
  </si>
  <si>
    <t>205591000102</t>
  </si>
  <si>
    <t>5.9215160999999998</t>
  </si>
  <si>
    <t>-74.799744899999993</t>
  </si>
  <si>
    <t>205591000242</t>
  </si>
  <si>
    <t>C. E. R. ALTO DEL POLLO</t>
  </si>
  <si>
    <t>5.9001060000000001</t>
  </si>
  <si>
    <t>-74.756471000000005</t>
  </si>
  <si>
    <t>205591000072</t>
  </si>
  <si>
    <t>I. E. R. ESTACION COCORNA</t>
  </si>
  <si>
    <t>6.0329398999999997</t>
  </si>
  <si>
    <t>-74.637414199999995</t>
  </si>
  <si>
    <t>205591000099</t>
  </si>
  <si>
    <t>I. E. R. DORADAL</t>
  </si>
  <si>
    <t>5.9011338999999996</t>
  </si>
  <si>
    <t>-74.7356269</t>
  </si>
  <si>
    <t>205591800011</t>
  </si>
  <si>
    <t>I.E.R. DORADAL (SEDE B PRIMARIA)</t>
  </si>
  <si>
    <t>5.9021930999999999</t>
  </si>
  <si>
    <t>-74.731423500000005</t>
  </si>
  <si>
    <t>205591000234</t>
  </si>
  <si>
    <t>5.9058738000000002</t>
  </si>
  <si>
    <t>-74.723920000000007</t>
  </si>
  <si>
    <t>205591000137</t>
  </si>
  <si>
    <t>I. E. R. PUERTO PERALES</t>
  </si>
  <si>
    <t>5.9882527777777774</t>
  </si>
  <si>
    <t>-74.58723055555555</t>
  </si>
  <si>
    <t>105604000013</t>
  </si>
  <si>
    <t>I.E. IGNACIO YEPES YEPES</t>
  </si>
  <si>
    <t>205604001243</t>
  </si>
  <si>
    <t>-74.648611000000002</t>
  </si>
  <si>
    <t>205604001456</t>
  </si>
  <si>
    <t>6.8900062999999996</t>
  </si>
  <si>
    <t>-74.530372999999997</t>
  </si>
  <si>
    <t>205604001812</t>
  </si>
  <si>
    <t>C. E. R. PASO DE LA MULA</t>
  </si>
  <si>
    <t>6.9947220000000003</t>
  </si>
  <si>
    <t>-74.437222000000006</t>
  </si>
  <si>
    <t>205604800006</t>
  </si>
  <si>
    <t>EL PIÑAL</t>
  </si>
  <si>
    <t>7.0271461000000004</t>
  </si>
  <si>
    <t>-74.713192300000003</t>
  </si>
  <si>
    <t>LICEO IGNACIO YEPES YEPES</t>
  </si>
  <si>
    <t>7.0288890000000004</t>
  </si>
  <si>
    <t>-74.693332999999996</t>
  </si>
  <si>
    <t>105604000226</t>
  </si>
  <si>
    <t>E U REMEDIOS</t>
  </si>
  <si>
    <t>105604000277</t>
  </si>
  <si>
    <t>E U SANTA TERESITA</t>
  </si>
  <si>
    <t>7.0291819999999996</t>
  </si>
  <si>
    <t>-74.692389000000006</t>
  </si>
  <si>
    <t>205604000107</t>
  </si>
  <si>
    <t>C. E. R. MARTANA</t>
  </si>
  <si>
    <t>7.0030559999999999</t>
  </si>
  <si>
    <t>-74.678055999999998</t>
  </si>
  <si>
    <t>205604000247</t>
  </si>
  <si>
    <t>6.9022220000000001</t>
  </si>
  <si>
    <t>-74.566944000000007</t>
  </si>
  <si>
    <t>205604001367</t>
  </si>
  <si>
    <t>C. E. R. EL POPERO</t>
  </si>
  <si>
    <t>6.9474999999999998</t>
  </si>
  <si>
    <t>-74.534443999999993</t>
  </si>
  <si>
    <t>205604800014</t>
  </si>
  <si>
    <t>RIONEGRITO</t>
  </si>
  <si>
    <t>6.9054500000000001</t>
  </si>
  <si>
    <t>-74.442119000000005</t>
  </si>
  <si>
    <t>205736000394</t>
  </si>
  <si>
    <t>C. E. R. CAÑAVERAL</t>
  </si>
  <si>
    <t>6.7750906999999998</t>
  </si>
  <si>
    <t>-74.475551199999998</t>
  </si>
  <si>
    <t>205604001596</t>
  </si>
  <si>
    <t>C. E. R. LA GORGONA</t>
  </si>
  <si>
    <t>6.9509930000000004</t>
  </si>
  <si>
    <t>-74.481506999999993</t>
  </si>
  <si>
    <t>205604000824</t>
  </si>
  <si>
    <t>I. E. LLANO DE CORDOBA</t>
  </si>
  <si>
    <t>205604000930</t>
  </si>
  <si>
    <t>C. E. R. CHIQUILLO</t>
  </si>
  <si>
    <t>6.8255555555555549</t>
  </si>
  <si>
    <t>-74.499166666666667</t>
  </si>
  <si>
    <t>205604001219</t>
  </si>
  <si>
    <t>7.0548637000000003</t>
  </si>
  <si>
    <t>-74.624472699999998</t>
  </si>
  <si>
    <t>205604001618</t>
  </si>
  <si>
    <t>C. E. R. BOMINAS</t>
  </si>
  <si>
    <t>7.1039079000000003</t>
  </si>
  <si>
    <t>-74.599170099999995</t>
  </si>
  <si>
    <t>7.177486</t>
  </si>
  <si>
    <t>-74.581823999999997</t>
  </si>
  <si>
    <t>205604001227</t>
  </si>
  <si>
    <t>C. E. R. COSTEÑAL</t>
  </si>
  <si>
    <t>6.86</t>
  </si>
  <si>
    <t>-74.529722000000007</t>
  </si>
  <si>
    <t>205604001294</t>
  </si>
  <si>
    <t>C. E. R. CAMPO VIJAO</t>
  </si>
  <si>
    <t>6.9340187000000002</t>
  </si>
  <si>
    <t>-74.381186900000003</t>
  </si>
  <si>
    <t>205604001634</t>
  </si>
  <si>
    <t>C. E. R. CHORRO DE LAGRIMAS</t>
  </si>
  <si>
    <t>6.7502199000000003</t>
  </si>
  <si>
    <t>-74.495565200000001</t>
  </si>
  <si>
    <t>205604001707</t>
  </si>
  <si>
    <t>6.7341600000000001</t>
  </si>
  <si>
    <t>-74.520898000000003</t>
  </si>
  <si>
    <t>205604001766</t>
  </si>
  <si>
    <t>C. E. R. LEJANIAS</t>
  </si>
  <si>
    <t>205604001014</t>
  </si>
  <si>
    <t>INSTITUCION EDUCATIVA RURAL PABLO VI</t>
  </si>
  <si>
    <t>205604001537</t>
  </si>
  <si>
    <t>C. E. R. NUSNA</t>
  </si>
  <si>
    <t>205604001570</t>
  </si>
  <si>
    <t>E R LOS LAGOS</t>
  </si>
  <si>
    <t>6.9511320000000003</t>
  </si>
  <si>
    <t>-74.733185000000006</t>
  </si>
  <si>
    <t>205604000221</t>
  </si>
  <si>
    <t>C. E. R. SAN CRISTOBAL</t>
  </si>
  <si>
    <t>6.9136110000000004</t>
  </si>
  <si>
    <t>-74.749167</t>
  </si>
  <si>
    <t>205604000280</t>
  </si>
  <si>
    <t>C. E. R. OTU</t>
  </si>
  <si>
    <t>6.9858330000000004</t>
  </si>
  <si>
    <t>-74.711667000000006</t>
  </si>
  <si>
    <t>COLEGIO PABLO VI</t>
  </si>
  <si>
    <t>7.0274187000000001</t>
  </si>
  <si>
    <t>-74.687003500000003</t>
  </si>
  <si>
    <t>205604001413</t>
  </si>
  <si>
    <t>C. E. R. OCACITO</t>
  </si>
  <si>
    <t>6.9995640000000003</t>
  </si>
  <si>
    <t>-74.788511</t>
  </si>
  <si>
    <t>205604001049</t>
  </si>
  <si>
    <t>INSTITUCION EDUCATIVA RURAL LA CRUZADA</t>
  </si>
  <si>
    <t>205604000336</t>
  </si>
  <si>
    <t>C. E. R. CHORROLINDO</t>
  </si>
  <si>
    <t>7.0647888999999999</t>
  </si>
  <si>
    <t>-74.755627899999993</t>
  </si>
  <si>
    <t>205604800236</t>
  </si>
  <si>
    <t>INSTITUCION EDUCATIVA RURAL LA CRUZADA SEDE B</t>
  </si>
  <si>
    <t>7.0537939999999999</t>
  </si>
  <si>
    <t>-74.705492000000007</t>
  </si>
  <si>
    <t>205604001316</t>
  </si>
  <si>
    <t>E R SANTA ANA</t>
  </si>
  <si>
    <t>COLEGIO LA CRUZADA</t>
  </si>
  <si>
    <t>7.0691623000000003</t>
  </si>
  <si>
    <t>-74.715555600000002</t>
  </si>
  <si>
    <t>205604001073</t>
  </si>
  <si>
    <t>E R BELEN</t>
  </si>
  <si>
    <t>7.1230560000000001</t>
  </si>
  <si>
    <t>-74.762500000000003</t>
  </si>
  <si>
    <t>205604001260</t>
  </si>
  <si>
    <t>7.0427780000000002</t>
  </si>
  <si>
    <t>-74.802222</t>
  </si>
  <si>
    <t>205604001341</t>
  </si>
  <si>
    <t>E R I PLATANALES</t>
  </si>
  <si>
    <t>7.0891770000000003</t>
  </si>
  <si>
    <t>-74.745332000000005</t>
  </si>
  <si>
    <t>205604001723</t>
  </si>
  <si>
    <t>C. E. R. CARRIZAL</t>
  </si>
  <si>
    <t>7.0283329999999999</t>
  </si>
  <si>
    <t>-74.693611000000004</t>
  </si>
  <si>
    <t>405604000025</t>
  </si>
  <si>
    <t>I.E.R SAN IGNACIO</t>
  </si>
  <si>
    <t>205604001553</t>
  </si>
  <si>
    <t>C.E.R OCA</t>
  </si>
  <si>
    <t>6.9791885000000002</t>
  </si>
  <si>
    <t>-74.803539299999997</t>
  </si>
  <si>
    <t>205604001642</t>
  </si>
  <si>
    <t>C.E.R MARIA AUXILIADORA</t>
  </si>
  <si>
    <t>6.9934025999999996</t>
  </si>
  <si>
    <t>-74.735290399999997</t>
  </si>
  <si>
    <t>205604001791</t>
  </si>
  <si>
    <t>C.E.R LA CRISTALINA</t>
  </si>
  <si>
    <t>205604800022</t>
  </si>
  <si>
    <t>LAS DELICIAS</t>
  </si>
  <si>
    <t>7.0426611111111113</t>
  </si>
  <si>
    <t>-74.744675000000001</t>
  </si>
  <si>
    <t>205604800049</t>
  </si>
  <si>
    <t>EL TAMAR</t>
  </si>
  <si>
    <t>7.0260880999999999</t>
  </si>
  <si>
    <t>-74.684315600000005</t>
  </si>
  <si>
    <t>205604800057</t>
  </si>
  <si>
    <t>CRUZ DE BAJITALES</t>
  </si>
  <si>
    <t>7.0358055000000004</t>
  </si>
  <si>
    <t>-74.725399699999997</t>
  </si>
  <si>
    <t>205604800065</t>
  </si>
  <si>
    <t>JUAN BRAND</t>
  </si>
  <si>
    <t>7.0506777777777776</t>
  </si>
  <si>
    <t>-74.704486111111109</t>
  </si>
  <si>
    <t>205604800090</t>
  </si>
  <si>
    <t>OJOS CLAROS</t>
  </si>
  <si>
    <t>6.9614722222222225</t>
  </si>
  <si>
    <t>-74.701397222222226</t>
  </si>
  <si>
    <t>205604800103</t>
  </si>
  <si>
    <t>PLAZA NUEVA</t>
  </si>
  <si>
    <t>7.0132694444444441</t>
  </si>
  <si>
    <t>-74.775552777777776</t>
  </si>
  <si>
    <t>205604800111</t>
  </si>
  <si>
    <t>ANA CORETO</t>
  </si>
  <si>
    <t>-74.650583333333344</t>
  </si>
  <si>
    <t>205604800120</t>
  </si>
  <si>
    <t>CAIMANA ALTA</t>
  </si>
  <si>
    <t>7.0319659000000003</t>
  </si>
  <si>
    <t>-74.738292299999998</t>
  </si>
  <si>
    <t>205604800138</t>
  </si>
  <si>
    <t>LAS CAMELIAS DOS</t>
  </si>
  <si>
    <t>6.9887361111111108</t>
  </si>
  <si>
    <t>-74.697275000000005</t>
  </si>
  <si>
    <t>205604800146</t>
  </si>
  <si>
    <t>CAÑO TRIGRE</t>
  </si>
  <si>
    <t>7.0391666666666666</t>
  </si>
  <si>
    <t>-74.702769444444442</t>
  </si>
  <si>
    <t>205604800162</t>
  </si>
  <si>
    <t>DOS QUEBRADAS</t>
  </si>
  <si>
    <t>6.9669249999999998</t>
  </si>
  <si>
    <t>-74.721994444444448</t>
  </si>
  <si>
    <t>205604800171</t>
  </si>
  <si>
    <t>6.9832827000000002</t>
  </si>
  <si>
    <t>-74.712382199999993</t>
  </si>
  <si>
    <t>205604800197</t>
  </si>
  <si>
    <t>LA COOPERATIVA</t>
  </si>
  <si>
    <t>7.0159960999999997</t>
  </si>
  <si>
    <t>-74.771433799999997</t>
  </si>
  <si>
    <t>205604800219</t>
  </si>
  <si>
    <t>C.E.R EL ARBOLITO</t>
  </si>
  <si>
    <t>7.0256527777777773</t>
  </si>
  <si>
    <t>-74.722330555555558</t>
  </si>
  <si>
    <t>205604001821</t>
  </si>
  <si>
    <t>C.E.R ALTOS DE MANILA</t>
  </si>
  <si>
    <t>205604800031</t>
  </si>
  <si>
    <t>7.0352718000000003</t>
  </si>
  <si>
    <t>-74.692273599999993</t>
  </si>
  <si>
    <t>205604800073</t>
  </si>
  <si>
    <t>LA CONSENTIDA</t>
  </si>
  <si>
    <t>6.7919660000000004</t>
  </si>
  <si>
    <t>-75.546751</t>
  </si>
  <si>
    <t>205604800154</t>
  </si>
  <si>
    <t>SANTA MARTA</t>
  </si>
  <si>
    <t>7.1262119999999998</t>
  </si>
  <si>
    <t>-74.506467000000001</t>
  </si>
  <si>
    <t>205604800201</t>
  </si>
  <si>
    <t>ALTOS DEL PUNA</t>
  </si>
  <si>
    <t>7.0869840000000002</t>
  </si>
  <si>
    <t>-74.546736999999993</t>
  </si>
  <si>
    <t>205736000441</t>
  </si>
  <si>
    <t>C.E.R PUENTE BAGRE</t>
  </si>
  <si>
    <t>7.1561950000000003</t>
  </si>
  <si>
    <t>-74.629324999999994</t>
  </si>
  <si>
    <t>205604800081</t>
  </si>
  <si>
    <t>MARMAJON</t>
  </si>
  <si>
    <t>7.0098795000000003</t>
  </si>
  <si>
    <t>-74.670457600000006</t>
  </si>
  <si>
    <t>105607000022</t>
  </si>
  <si>
    <t>I. E. IGNACIO BOTERO VALLEJO</t>
  </si>
  <si>
    <t>6.0623209999999998</t>
  </si>
  <si>
    <t>-75.502013000000005</t>
  </si>
  <si>
    <t>105607800011</t>
  </si>
  <si>
    <t>IGNACIO BOTERO VALLEJO BLOQUE II</t>
  </si>
  <si>
    <t>6.0582640000000003</t>
  </si>
  <si>
    <t>-75.503210999999993</t>
  </si>
  <si>
    <t>205607000108</t>
  </si>
  <si>
    <t>C. E. R. PUENTE PELAEZ</t>
  </si>
  <si>
    <t>6.0260939999999996</t>
  </si>
  <si>
    <t>-75.501447999999996</t>
  </si>
  <si>
    <t>205607000116</t>
  </si>
  <si>
    <t>C. E. R. FABRICIANO BOTERO</t>
  </si>
  <si>
    <t>6.0007767999999997</t>
  </si>
  <si>
    <t>-75.514698199999998</t>
  </si>
  <si>
    <t>205607000035</t>
  </si>
  <si>
    <t>C. E. R. LEJOS DEL NIDO</t>
  </si>
  <si>
    <t>6.0411942999999999</t>
  </si>
  <si>
    <t>-75.467477500000001</t>
  </si>
  <si>
    <t>205607000141</t>
  </si>
  <si>
    <t>C. E. R. GABRIEL VALLEJO</t>
  </si>
  <si>
    <t>5.9869088000000001</t>
  </si>
  <si>
    <t>-75.495629399999999</t>
  </si>
  <si>
    <t>205607000230</t>
  </si>
  <si>
    <t>C. E. R. EL PORTENTO</t>
  </si>
  <si>
    <t>205607000264</t>
  </si>
  <si>
    <t>C. E. R. LA AMAPOLA</t>
  </si>
  <si>
    <t>5.9983044999999997</t>
  </si>
  <si>
    <t>-75.483836299999993</t>
  </si>
  <si>
    <t>205607000485</t>
  </si>
  <si>
    <t>C. E. R. TABACAL</t>
  </si>
  <si>
    <t>5.9706989999999998</t>
  </si>
  <si>
    <t>-75.500690000000006</t>
  </si>
  <si>
    <t>205607000159</t>
  </si>
  <si>
    <t>INSTITUCION EDUCATIVA RURAL LUIS EDUARDO POSADA RESTREPO</t>
  </si>
  <si>
    <t>6.1112449</t>
  </si>
  <si>
    <t>-75.499044600000005</t>
  </si>
  <si>
    <t>205607000167</t>
  </si>
  <si>
    <t>C. E. R. DON DIEGO</t>
  </si>
  <si>
    <t>205607000248</t>
  </si>
  <si>
    <t>C. E. R. HOGAR CAMPESTRE SAN JOSE</t>
  </si>
  <si>
    <t>205607000281</t>
  </si>
  <si>
    <t>C. E. R. CARRIZALES</t>
  </si>
  <si>
    <t>405607000271</t>
  </si>
  <si>
    <t>C. E. R. NORMANDIA</t>
  </si>
  <si>
    <t>6.0797644000000002</t>
  </si>
  <si>
    <t>-75.560850000000002</t>
  </si>
  <si>
    <t>205607000175</t>
  </si>
  <si>
    <t>INSTITUCION EDUCATIVA RURAL DOLORES E ISMAEL RESTREPO</t>
  </si>
  <si>
    <t>205607000078</t>
  </si>
  <si>
    <t>I. E. R. NAZARETH</t>
  </si>
  <si>
    <t>5.9779457999999996</t>
  </si>
  <si>
    <t>-75.510462500000003</t>
  </si>
  <si>
    <t>205607000124</t>
  </si>
  <si>
    <t>I. E. NACIANCENO PELAEZ</t>
  </si>
  <si>
    <t>6.0286394999999997</t>
  </si>
  <si>
    <t>-75.478581300000002</t>
  </si>
  <si>
    <t>I. E. R. DOLORES E ISMAEL RESTREPO</t>
  </si>
  <si>
    <t>6.0593377000000004</t>
  </si>
  <si>
    <t>-75.461053000000007</t>
  </si>
  <si>
    <t>105628000227</t>
  </si>
  <si>
    <t>6.8471849999999996</t>
  </si>
  <si>
    <t>-75.816817999999998</t>
  </si>
  <si>
    <t>205628000078</t>
  </si>
  <si>
    <t>C. E. R. TESORERO</t>
  </si>
  <si>
    <t>6.8647030000000004</t>
  </si>
  <si>
    <t>-75.783555000000007</t>
  </si>
  <si>
    <t>205628000086</t>
  </si>
  <si>
    <t>I. E. R. EL SOCORRO</t>
  </si>
  <si>
    <t>6.9041891</t>
  </si>
  <si>
    <t>-75.743531300000001</t>
  </si>
  <si>
    <t>205628000116</t>
  </si>
  <si>
    <t>I. E. R. TESORERITO</t>
  </si>
  <si>
    <t>6.8542610000000002</t>
  </si>
  <si>
    <t>-75.795354000000003</t>
  </si>
  <si>
    <t>205628000183</t>
  </si>
  <si>
    <t>I. E. R. MEMBRILLAL</t>
  </si>
  <si>
    <t>6.9260444000000003</t>
  </si>
  <si>
    <t>-75.797675900000002</t>
  </si>
  <si>
    <t>205628000230</t>
  </si>
  <si>
    <t>I. E. R. EL TAMBO</t>
  </si>
  <si>
    <t>6.8977861000000003</t>
  </si>
  <si>
    <t>-75.7842062</t>
  </si>
  <si>
    <t>205628000248</t>
  </si>
  <si>
    <t>I. E. R. EL ORO</t>
  </si>
  <si>
    <t>6.9326473999999996</t>
  </si>
  <si>
    <t>-75.755916400000004</t>
  </si>
  <si>
    <t>205628000353</t>
  </si>
  <si>
    <t>6.9741669999999996</t>
  </si>
  <si>
    <t>-75.762136999999996</t>
  </si>
  <si>
    <t>205628000451</t>
  </si>
  <si>
    <t>I.E. SAN FRANCISCO</t>
  </si>
  <si>
    <t>6.8317269999999999</t>
  </si>
  <si>
    <t>-75.821511999999998</t>
  </si>
  <si>
    <t>205628000477</t>
  </si>
  <si>
    <t>C.E.R. EL CLAVEL</t>
  </si>
  <si>
    <t>6.8705046000000003</t>
  </si>
  <si>
    <t>-75.789329699999996</t>
  </si>
  <si>
    <t>205628000396</t>
  </si>
  <si>
    <t>C. E. R. OROBAJO</t>
  </si>
  <si>
    <t>205628000043</t>
  </si>
  <si>
    <t>I. E. R. EL JUNCO</t>
  </si>
  <si>
    <t>6.8079993999999999</t>
  </si>
  <si>
    <t>-75.823778599999997</t>
  </si>
  <si>
    <t>205628000051</t>
  </si>
  <si>
    <t>I. E. R. EL MADERO</t>
  </si>
  <si>
    <t>6.8013890000000004</t>
  </si>
  <si>
    <t>-75.817902000000004</t>
  </si>
  <si>
    <t>205628000094</t>
  </si>
  <si>
    <t>C. E. R. EL PLACER</t>
  </si>
  <si>
    <t>6.8041128000000004</t>
  </si>
  <si>
    <t>-75.780338400000005</t>
  </si>
  <si>
    <t>205628000124</t>
  </si>
  <si>
    <t>I. E. R. LA ERMITA</t>
  </si>
  <si>
    <t>6.8178695999999999</t>
  </si>
  <si>
    <t>-75.817128600000004</t>
  </si>
  <si>
    <t>205628000191</t>
  </si>
  <si>
    <t>C. E. R. LA PEDRONA</t>
  </si>
  <si>
    <t>6.7906360000000001</t>
  </si>
  <si>
    <t>-75.804215999999997</t>
  </si>
  <si>
    <t>205628000272</t>
  </si>
  <si>
    <t>C. E. R. LA CEJA</t>
  </si>
  <si>
    <t>6.8108333333333331</t>
  </si>
  <si>
    <t>-75.816944444444445</t>
  </si>
  <si>
    <t>205628000019</t>
  </si>
  <si>
    <t>C. E. R. REMARTIN</t>
  </si>
  <si>
    <t>6.9775689999999999</t>
  </si>
  <si>
    <t>-75.796858999999998</t>
  </si>
  <si>
    <t>205628000302</t>
  </si>
  <si>
    <t>205628000027</t>
  </si>
  <si>
    <t>C. E. R. NIQUIA</t>
  </si>
  <si>
    <t>6.8779300000000001</t>
  </si>
  <si>
    <t>-75.781390000000002</t>
  </si>
  <si>
    <t>205628000132</t>
  </si>
  <si>
    <t>C. E. R. TENDIDOS</t>
  </si>
  <si>
    <t>6.9147222222222222</t>
  </si>
  <si>
    <t>-75.769444444444446</t>
  </si>
  <si>
    <t>205628000175</t>
  </si>
  <si>
    <t>C. E. R. NOHAVA</t>
  </si>
  <si>
    <t>6.9763888888888888</t>
  </si>
  <si>
    <t>-75.776666666666671</t>
  </si>
  <si>
    <t>6.9498930000000003</t>
  </si>
  <si>
    <t>-75.749764999999996</t>
  </si>
  <si>
    <t>205628000345</t>
  </si>
  <si>
    <t>7.0180555555555557</t>
  </si>
  <si>
    <t>-75.763055555555553</t>
  </si>
  <si>
    <t>205628000434</t>
  </si>
  <si>
    <t>C. E. R. LLANO DE LOS ENCUENTROS</t>
  </si>
  <si>
    <t>6.9172222222222226</t>
  </si>
  <si>
    <t>-75.794166666666669</t>
  </si>
  <si>
    <t>205628000442</t>
  </si>
  <si>
    <t>6.9569809999999999</t>
  </si>
  <si>
    <t>-75.774316999999996</t>
  </si>
  <si>
    <t>205628000469</t>
  </si>
  <si>
    <t>C.E.R. MACANAL</t>
  </si>
  <si>
    <t>6.9905555555555559</t>
  </si>
  <si>
    <t>-75.760555555555555</t>
  </si>
  <si>
    <t>205628000485</t>
  </si>
  <si>
    <t>C.E.R. EL ENCANTO</t>
  </si>
  <si>
    <t>6.8838888888888885</t>
  </si>
  <si>
    <t>-75.786111111111111</t>
  </si>
  <si>
    <t>205628000507</t>
  </si>
  <si>
    <t>C.E.R. FILO DE LOS PÉREZ</t>
  </si>
  <si>
    <t>6.9322222222222223</t>
  </si>
  <si>
    <t>-75.741944444444442</t>
  </si>
  <si>
    <t>205819000302</t>
  </si>
  <si>
    <t>C. E. R. LA SANTAMARIA</t>
  </si>
  <si>
    <t>7.01</t>
  </si>
  <si>
    <t>-75.691666666666677</t>
  </si>
  <si>
    <t>105642000019</t>
  </si>
  <si>
    <t>I. E. JULIO RESTREPO</t>
  </si>
  <si>
    <t>LICEO JULIO RESTREPO</t>
  </si>
  <si>
    <t>5.9657859999999996</t>
  </si>
  <si>
    <t>-75.981744000000006</t>
  </si>
  <si>
    <t>105642000141</t>
  </si>
  <si>
    <t>E U RAMON VELEZ ISAZA</t>
  </si>
  <si>
    <t>5.9606960000000004</t>
  </si>
  <si>
    <t>-75.975791000000001</t>
  </si>
  <si>
    <t>105642000515</t>
  </si>
  <si>
    <t>E U SIMON BOLIVAR</t>
  </si>
  <si>
    <t>5.9633330000000004</t>
  </si>
  <si>
    <t>-75.976388999999998</t>
  </si>
  <si>
    <t>105642000639</t>
  </si>
  <si>
    <t>E U DELFINA CALAD DE OCHOA</t>
  </si>
  <si>
    <t>6</t>
  </si>
  <si>
    <t>-76</t>
  </si>
  <si>
    <t>205642000170</t>
  </si>
  <si>
    <t>INSTITUCION EDUCATIVA RURAL ABELARDO OCHOA</t>
  </si>
  <si>
    <t>205642000102</t>
  </si>
  <si>
    <t>EL LEON</t>
  </si>
  <si>
    <t>6.0324999999999998</t>
  </si>
  <si>
    <t>-75.943055599999994</t>
  </si>
  <si>
    <t>205642000774</t>
  </si>
  <si>
    <t>I E R ABELARDO OCHOA SEDE II</t>
  </si>
  <si>
    <t>5.9705022999999997</t>
  </si>
  <si>
    <t>-75.981372500000006</t>
  </si>
  <si>
    <t>205642000137</t>
  </si>
  <si>
    <t>LA FAMOSA</t>
  </si>
  <si>
    <t>6.008597</t>
  </si>
  <si>
    <t>-75.984934999999993</t>
  </si>
  <si>
    <t>205642000161</t>
  </si>
  <si>
    <t>LOS ANDES</t>
  </si>
  <si>
    <t>6.0449999999999999</t>
  </si>
  <si>
    <t>-76.001110999999995</t>
  </si>
  <si>
    <t>I. E. R. ABELARDO OCHOA</t>
  </si>
  <si>
    <t>6.0286119999999999</t>
  </si>
  <si>
    <t>-75.983981900000003</t>
  </si>
  <si>
    <t>205642000226</t>
  </si>
  <si>
    <t>TROYA</t>
  </si>
  <si>
    <t>6.0174779999999997</t>
  </si>
  <si>
    <t>-75.954659000000007</t>
  </si>
  <si>
    <t>205642000251</t>
  </si>
  <si>
    <t>LA CLARA ARRIBA</t>
  </si>
  <si>
    <t>6.0163568999999999</t>
  </si>
  <si>
    <t>-76.007469299999997</t>
  </si>
  <si>
    <t>205642000277</t>
  </si>
  <si>
    <t>5.9952779999999999</t>
  </si>
  <si>
    <t>-75.967222000000007</t>
  </si>
  <si>
    <t>205642000323</t>
  </si>
  <si>
    <t>LA GRANIZO</t>
  </si>
  <si>
    <t>6.0230293000000001</t>
  </si>
  <si>
    <t>-76.051407100000006</t>
  </si>
  <si>
    <t>205642000331</t>
  </si>
  <si>
    <t>6.0413889999999997</t>
  </si>
  <si>
    <t>-76.030556000000004</t>
  </si>
  <si>
    <t>205642000358</t>
  </si>
  <si>
    <t>TARQUI</t>
  </si>
  <si>
    <t>6.0375870000000003</t>
  </si>
  <si>
    <t>-75.957869000000002</t>
  </si>
  <si>
    <t>205642000480</t>
  </si>
  <si>
    <t>LEON DE GREIFF</t>
  </si>
  <si>
    <t>6.0233333</t>
  </si>
  <si>
    <t>-75.965277799999996</t>
  </si>
  <si>
    <t>205642000765</t>
  </si>
  <si>
    <t>6.0398050000000003</t>
  </si>
  <si>
    <t>-76.018152999999998</t>
  </si>
  <si>
    <t>305642000590</t>
  </si>
  <si>
    <t>IVAN ARANGO ARCILA</t>
  </si>
  <si>
    <t>6.0414159999999999</t>
  </si>
  <si>
    <t>-76.010538999999994</t>
  </si>
  <si>
    <t>205642000242</t>
  </si>
  <si>
    <t>I.E.R.  EL CONCILIO</t>
  </si>
  <si>
    <t>205642000030</t>
  </si>
  <si>
    <t>205642000048</t>
  </si>
  <si>
    <t>CHAQUIRO ARRIBA</t>
  </si>
  <si>
    <t>5.9347219999999998</t>
  </si>
  <si>
    <t>-75.953056000000004</t>
  </si>
  <si>
    <t>205642000056</t>
  </si>
  <si>
    <t>CHAQUIRO ABAJO</t>
  </si>
  <si>
    <t>5.9441959999999998</t>
  </si>
  <si>
    <t>-75.946472</t>
  </si>
  <si>
    <t>205642000064</t>
  </si>
  <si>
    <t>PORFIRIO BARBA JACOB</t>
  </si>
  <si>
    <t>5.9878330000000002</t>
  </si>
  <si>
    <t>-76.012518</t>
  </si>
  <si>
    <t>205642000072</t>
  </si>
  <si>
    <t>CARLOS VIECO ORTIZ</t>
  </si>
  <si>
    <t>5.9595618999999997</t>
  </si>
  <si>
    <t>-76.005987899999994</t>
  </si>
  <si>
    <t>205642000188</t>
  </si>
  <si>
    <t>CIRO MENDIA</t>
  </si>
  <si>
    <t>5.9641299999999999</t>
  </si>
  <si>
    <t>-76.039260999999996</t>
  </si>
  <si>
    <t>205642000234</t>
  </si>
  <si>
    <t>EPIFANIO MEJIA</t>
  </si>
  <si>
    <t>5.9826480000000002</t>
  </si>
  <si>
    <t>-75.985068999999996</t>
  </si>
  <si>
    <t>I. E. R. EL CONCILIO</t>
  </si>
  <si>
    <t>5.9581508999999997</t>
  </si>
  <si>
    <t>-75.933678400000005</t>
  </si>
  <si>
    <t>205642000382</t>
  </si>
  <si>
    <t>JORGE ELIECER GAITAN</t>
  </si>
  <si>
    <t>5.9744444444444449</t>
  </si>
  <si>
    <t>-76.015000000000001</t>
  </si>
  <si>
    <t>205642000561</t>
  </si>
  <si>
    <t>LLANADAS</t>
  </si>
  <si>
    <t>5.9829140000000001</t>
  </si>
  <si>
    <t>-75.945249000000004</t>
  </si>
  <si>
    <t>205642000757</t>
  </si>
  <si>
    <t>MONTAÑITA</t>
  </si>
  <si>
    <t>5.9488888888888889</t>
  </si>
  <si>
    <t>-75.981111111111119</t>
  </si>
  <si>
    <t>205642000293</t>
  </si>
  <si>
    <t>CENTRO EDUCATIVO RURAL PEÑALISA</t>
  </si>
  <si>
    <t>205642000081</t>
  </si>
  <si>
    <t>LA SIBERIA</t>
  </si>
  <si>
    <t>5.9025000000000007</t>
  </si>
  <si>
    <t>-75.930833333333339</t>
  </si>
  <si>
    <t>205642000099</t>
  </si>
  <si>
    <t>ANA RESTREPO ARIAS</t>
  </si>
  <si>
    <t>5.9391666666666669</t>
  </si>
  <si>
    <t>-75.99388888888889</t>
  </si>
  <si>
    <t>205642000111</t>
  </si>
  <si>
    <t>EL RAUDAL</t>
  </si>
  <si>
    <t>5.8901833999999997</t>
  </si>
  <si>
    <t>-75.911159699999999</t>
  </si>
  <si>
    <t>205642000196</t>
  </si>
  <si>
    <t>5.9233330000000004</t>
  </si>
  <si>
    <t>-75.949721999999994</t>
  </si>
  <si>
    <t>205642000218</t>
  </si>
  <si>
    <t>LA GULUNGA</t>
  </si>
  <si>
    <t>5.9211111111111112</t>
  </si>
  <si>
    <t>-75.974166666666662</t>
  </si>
  <si>
    <t>C. E. R. PEÑALISA</t>
  </si>
  <si>
    <t>5.9340197999999997</t>
  </si>
  <si>
    <t>-75.858952700000003</t>
  </si>
  <si>
    <t>205642000307</t>
  </si>
  <si>
    <t>GLORIA EDITH GALVIS PATIÑO</t>
  </si>
  <si>
    <t>5.9301830000000004</t>
  </si>
  <si>
    <t>-75.924301999999997</t>
  </si>
  <si>
    <t>205642000463</t>
  </si>
  <si>
    <t>VENTIADERO</t>
  </si>
  <si>
    <t>5.9233510000000003</t>
  </si>
  <si>
    <t>-75.933015999999995</t>
  </si>
  <si>
    <t>205642000587</t>
  </si>
  <si>
    <t>EL EDEN</t>
  </si>
  <si>
    <t>5.9988890000000001</t>
  </si>
  <si>
    <t>-76.005832999999996</t>
  </si>
  <si>
    <t>205642000641</t>
  </si>
  <si>
    <t>5.9719439999999997</t>
  </si>
  <si>
    <t>-75.983610999999996</t>
  </si>
  <si>
    <t>105647000220</t>
  </si>
  <si>
    <t>I. E. SAN ANDRES</t>
  </si>
  <si>
    <t>105647000025</t>
  </si>
  <si>
    <t>E.U. ALBERTO TOBON GALLON</t>
  </si>
  <si>
    <t>6.9149450000000003</t>
  </si>
  <si>
    <t>-75.674972999999994</t>
  </si>
  <si>
    <t>LICEO JUAN XXIII</t>
  </si>
  <si>
    <t>205647000011</t>
  </si>
  <si>
    <t>I. E. R. ANA JOAQUINA RESTREPO</t>
  </si>
  <si>
    <t>6.9475518000000003</t>
  </si>
  <si>
    <t>-75.670607799999999</t>
  </si>
  <si>
    <t>205647000186</t>
  </si>
  <si>
    <t>6.9407703999999999</t>
  </si>
  <si>
    <t>-75.654260899999997</t>
  </si>
  <si>
    <t>205658000030</t>
  </si>
  <si>
    <t>INSTITUCION EDUCATIVA RURAL LAS CRUCES</t>
  </si>
  <si>
    <t>205647000038</t>
  </si>
  <si>
    <t>6.9140382999999996</t>
  </si>
  <si>
    <t>-75.716119800000001</t>
  </si>
  <si>
    <t>205647000046</t>
  </si>
  <si>
    <t>LOMA GRANDE</t>
  </si>
  <si>
    <t>6.9620119999999996</t>
  </si>
  <si>
    <t>-75.660276999999994</t>
  </si>
  <si>
    <t>205647000054</t>
  </si>
  <si>
    <t>JOAQUIN EMILIO ARANGO</t>
  </si>
  <si>
    <t>6.9250050999999999</t>
  </si>
  <si>
    <t>-75.625512499999999</t>
  </si>
  <si>
    <t>205647000062</t>
  </si>
  <si>
    <t>ATEZAL</t>
  </si>
  <si>
    <t>6.9350027000000001</t>
  </si>
  <si>
    <t>-75.691883000000004</t>
  </si>
  <si>
    <t>205647000089</t>
  </si>
  <si>
    <t>CHALI</t>
  </si>
  <si>
    <t>205647000097</t>
  </si>
  <si>
    <t>205647000119</t>
  </si>
  <si>
    <t>EL VERGEL</t>
  </si>
  <si>
    <t>6.9466827000000002</t>
  </si>
  <si>
    <t>-75.639755699999995</t>
  </si>
  <si>
    <t>205647000127</t>
  </si>
  <si>
    <t>TRAVESIAS</t>
  </si>
  <si>
    <t>6.9786551000000001</t>
  </si>
  <si>
    <t>-75.666685999999999</t>
  </si>
  <si>
    <t>205647000135</t>
  </si>
  <si>
    <t>6.9760980000000004</t>
  </si>
  <si>
    <t>-75.653944999999993</t>
  </si>
  <si>
    <t>205647000143</t>
  </si>
  <si>
    <t>7.0010738000000003</t>
  </si>
  <si>
    <t>-75.651612799999995</t>
  </si>
  <si>
    <t>205647000160</t>
  </si>
  <si>
    <t>MONTAÑADENTRO</t>
  </si>
  <si>
    <t>6.9155559999999996</t>
  </si>
  <si>
    <t>-75.691389000000001</t>
  </si>
  <si>
    <t>205647000178</t>
  </si>
  <si>
    <t>6.9604005000000004</t>
  </si>
  <si>
    <t>-75.6058685</t>
  </si>
  <si>
    <t>205647000194</t>
  </si>
  <si>
    <t>6.9884180000000002</t>
  </si>
  <si>
    <t>-75.636234000000002</t>
  </si>
  <si>
    <t>205647000208</t>
  </si>
  <si>
    <t>CUERQUIA</t>
  </si>
  <si>
    <t>205647000267</t>
  </si>
  <si>
    <t>MEDIA LOMA</t>
  </si>
  <si>
    <t>6.9998509000000002</t>
  </si>
  <si>
    <t>-75.630374200000006</t>
  </si>
  <si>
    <t>205647000283</t>
  </si>
  <si>
    <t>205647000330</t>
  </si>
  <si>
    <t>LAS AGUILAS</t>
  </si>
  <si>
    <t>6.8423591000000004</t>
  </si>
  <si>
    <t>-75.741577000000007</t>
  </si>
  <si>
    <t>205647000356</t>
  </si>
  <si>
    <t>AGUACATAL</t>
  </si>
  <si>
    <t>6.9714169999999998</t>
  </si>
  <si>
    <t>-75.633497800000001</t>
  </si>
  <si>
    <t>205647000364</t>
  </si>
  <si>
    <t>205647000411</t>
  </si>
  <si>
    <t>NUESTRA SEÑORA DEL ROSARIO</t>
  </si>
  <si>
    <t>6.929444444444445</t>
  </si>
  <si>
    <t>-75.668055555555554</t>
  </si>
  <si>
    <t>205647000429</t>
  </si>
  <si>
    <t>6.9251741999999998</t>
  </si>
  <si>
    <t>-75.716287800000003</t>
  </si>
  <si>
    <t>I. E. R. LAS CRUCES</t>
  </si>
  <si>
    <t>6.8931361111111107</t>
  </si>
  <si>
    <t>-75.721658333333338</t>
  </si>
  <si>
    <t>205658000072</t>
  </si>
  <si>
    <t>6.8889361999999998</t>
  </si>
  <si>
    <t>-75.696534</t>
  </si>
  <si>
    <t>105649000014</t>
  </si>
  <si>
    <t>I. E. JOAQUIN CARDENAS GOMEZ</t>
  </si>
  <si>
    <t>LICEO JOAQUIN CARDENAS GOMEZ</t>
  </si>
  <si>
    <t>6.1893750000000001</t>
  </si>
  <si>
    <t>-74.987843999999996</t>
  </si>
  <si>
    <t>105649000456</t>
  </si>
  <si>
    <t>E.U. MERCEDITAS SANIN CANO</t>
  </si>
  <si>
    <t>6.1892800000000001</t>
  </si>
  <si>
    <t>-74.989448999999993</t>
  </si>
  <si>
    <t>105649000464</t>
  </si>
  <si>
    <t>E.U. JOHN F. KENNEDY</t>
  </si>
  <si>
    <t>6.1883860000000004</t>
  </si>
  <si>
    <t>-74.990785000000002</t>
  </si>
  <si>
    <t>105649001274</t>
  </si>
  <si>
    <t>EU ZULIA</t>
  </si>
  <si>
    <t>6.1827759999999996</t>
  </si>
  <si>
    <t>-74.999574999999993</t>
  </si>
  <si>
    <t>205649000892</t>
  </si>
  <si>
    <t>6.1800000000000006</t>
  </si>
  <si>
    <t>-74.97</t>
  </si>
  <si>
    <t>205649001007</t>
  </si>
  <si>
    <t>C. E. R. BUGUITA</t>
  </si>
  <si>
    <t>6.1814650000000002</t>
  </si>
  <si>
    <t>-75.003921000000005</t>
  </si>
  <si>
    <t>205649000027</t>
  </si>
  <si>
    <t>I.E.R. PALMICHAL</t>
  </si>
  <si>
    <t>6.1841670000000004</t>
  </si>
  <si>
    <t>-75.046389000000005</t>
  </si>
  <si>
    <t>205649000035</t>
  </si>
  <si>
    <t>6.2154170000000004</t>
  </si>
  <si>
    <t>-74.942841999999999</t>
  </si>
  <si>
    <t>205649000086</t>
  </si>
  <si>
    <t>C. E. R. ARENOSAS</t>
  </si>
  <si>
    <t>-75.030277777777783</t>
  </si>
  <si>
    <t>205649000141</t>
  </si>
  <si>
    <t>C.E.R. EL VERGEL</t>
  </si>
  <si>
    <t>6.1336219999999999</t>
  </si>
  <si>
    <t>-75.052001000000004</t>
  </si>
  <si>
    <t>205649000175</t>
  </si>
  <si>
    <t>6.2027777777777784</t>
  </si>
  <si>
    <t>-74.997500000000002</t>
  </si>
  <si>
    <t>205649000205</t>
  </si>
  <si>
    <t>C. E. R. PUERTO RICO</t>
  </si>
  <si>
    <t>6.1847222222222227</t>
  </si>
  <si>
    <t>-75.035555555555547</t>
  </si>
  <si>
    <t>205649000302</t>
  </si>
  <si>
    <t>6.2001315999999997</t>
  </si>
  <si>
    <t>-75.020526599999997</t>
  </si>
  <si>
    <t>205649000337</t>
  </si>
  <si>
    <t>C. E. R. LA SAGRADA FAMILIA</t>
  </si>
  <si>
    <t>-75.017777777777781</t>
  </si>
  <si>
    <t>205649000345</t>
  </si>
  <si>
    <t>6.1477166666666667</t>
  </si>
  <si>
    <t>-75.068649999999991</t>
  </si>
  <si>
    <t>205649000388</t>
  </si>
  <si>
    <t>C.E.R. EL PABELLÓN</t>
  </si>
  <si>
    <t>205649000442</t>
  </si>
  <si>
    <t>C.E.R. EL CHOCO</t>
  </si>
  <si>
    <t>6.2494444444444444</t>
  </si>
  <si>
    <t>-74.828055555555551</t>
  </si>
  <si>
    <t>205649000647</t>
  </si>
  <si>
    <t>C. E. R. LA TUPIADA</t>
  </si>
  <si>
    <t>6.147222222222223</t>
  </si>
  <si>
    <t>-75.023888888888891</t>
  </si>
  <si>
    <t>205649000744</t>
  </si>
  <si>
    <t>C. E. R. LAS CAMELIAS</t>
  </si>
  <si>
    <t>6.2354940000000001</t>
  </si>
  <si>
    <t>-75.019606999999993</t>
  </si>
  <si>
    <t>205649001023</t>
  </si>
  <si>
    <t>C. E. R. CALDERAS</t>
  </si>
  <si>
    <t>-75.099722222222212</t>
  </si>
  <si>
    <t>205649001040</t>
  </si>
  <si>
    <t>6.1597527777777783</t>
  </si>
  <si>
    <t>-75.037849999999992</t>
  </si>
  <si>
    <t>205649001252</t>
  </si>
  <si>
    <t>C.E.R. HORTONÁ</t>
  </si>
  <si>
    <t>6.1313888888888881</t>
  </si>
  <si>
    <t>-75.057777777777773</t>
  </si>
  <si>
    <t>205649000426</t>
  </si>
  <si>
    <t>I. E.  RURAL PUERTO GARZA</t>
  </si>
  <si>
    <t>205649000051</t>
  </si>
  <si>
    <t>6.208126</t>
  </si>
  <si>
    <t>-74.977382000000006</t>
  </si>
  <si>
    <t>205649000183</t>
  </si>
  <si>
    <t>C. E. R. SAN BLAS</t>
  </si>
  <si>
    <t>6.1980555555555554</t>
  </si>
  <si>
    <t>-74.93138888888889</t>
  </si>
  <si>
    <t>205649000060</t>
  </si>
  <si>
    <t>C. E. R. SAMANA</t>
  </si>
  <si>
    <t>6.1300169999999996</t>
  </si>
  <si>
    <t>-74.832521999999997</t>
  </si>
  <si>
    <t>205649000094</t>
  </si>
  <si>
    <t>C. E. R. LA GARRUCHA NO.2</t>
  </si>
  <si>
    <t>6.1949040000000002</t>
  </si>
  <si>
    <t>-74.787374</t>
  </si>
  <si>
    <t>205649000256</t>
  </si>
  <si>
    <t>-74.961111111111109</t>
  </si>
  <si>
    <t>205649000264</t>
  </si>
  <si>
    <t>6.2159849999999999</t>
  </si>
  <si>
    <t>-74.821265999999994</t>
  </si>
  <si>
    <t>6.2071113000000002</t>
  </si>
  <si>
    <t>-74.755276199999997</t>
  </si>
  <si>
    <t>205649000434</t>
  </si>
  <si>
    <t>6.2331289999999999</t>
  </si>
  <si>
    <t>-74.996471</t>
  </si>
  <si>
    <t>205649000477</t>
  </si>
  <si>
    <t>C.E.R. MIRANDITA</t>
  </si>
  <si>
    <t>6.1634799999999998</t>
  </si>
  <si>
    <t>-74.935471000000007</t>
  </si>
  <si>
    <t>205649000507</t>
  </si>
  <si>
    <t>C. E. R. PUERTO VELO</t>
  </si>
  <si>
    <t>6.1813888888888888</t>
  </si>
  <si>
    <t>-74.843611111111102</t>
  </si>
  <si>
    <t>205649000523</t>
  </si>
  <si>
    <t>6.2282999999999999</t>
  </si>
  <si>
    <t>-74.736281000000005</t>
  </si>
  <si>
    <t>205649000604</t>
  </si>
  <si>
    <t>6.2219439999999997</t>
  </si>
  <si>
    <t>-74.766389000000004</t>
  </si>
  <si>
    <t>205649000841</t>
  </si>
  <si>
    <t>CENTRO EDUCATIVO RURAL LOS BERROS</t>
  </si>
  <si>
    <t>6.1475000000000009</t>
  </si>
  <si>
    <t>-74.836111111111109</t>
  </si>
  <si>
    <t>205649001171</t>
  </si>
  <si>
    <t>C. E. R. FRONTERITAS</t>
  </si>
  <si>
    <t>6.2755960000000002</t>
  </si>
  <si>
    <t>-74.967951999999997</t>
  </si>
  <si>
    <t>205649000396</t>
  </si>
  <si>
    <t>C.E.R. SAN MIGUEL</t>
  </si>
  <si>
    <t>205649000515</t>
  </si>
  <si>
    <t>C.E.R EL PRADO</t>
  </si>
  <si>
    <t>205649000787</t>
  </si>
  <si>
    <t>INSTITUCION EDUCATIVA RURAL EL JORDAN</t>
  </si>
  <si>
    <t>205649000191</t>
  </si>
  <si>
    <t>205649000230</t>
  </si>
  <si>
    <t>PRESBITERO CARLOS GOMEZ</t>
  </si>
  <si>
    <t>6.2603910000000003</t>
  </si>
  <si>
    <t>-74.898334599999998</t>
  </si>
  <si>
    <t>205649000353</t>
  </si>
  <si>
    <t>PBRO. MARCOS GOMEZ</t>
  </si>
  <si>
    <t>205649000418</t>
  </si>
  <si>
    <t>PORTUGAL</t>
  </si>
  <si>
    <t>6.2573667000000004</t>
  </si>
  <si>
    <t>-74.778239999999997</t>
  </si>
  <si>
    <t>205649000582</t>
  </si>
  <si>
    <t>NUEVA RISARALDA</t>
  </si>
  <si>
    <t>6.2068655000000001</t>
  </si>
  <si>
    <t>-74.891691600000001</t>
  </si>
  <si>
    <t>COLEGIO EL JORDAN</t>
  </si>
  <si>
    <t>6.2532924999999997</t>
  </si>
  <si>
    <t>-74.831077300000004</t>
  </si>
  <si>
    <t>205649000795</t>
  </si>
  <si>
    <t>6.2936111111111108</t>
  </si>
  <si>
    <t>-74.891388888888898</t>
  </si>
  <si>
    <t>205649000825</t>
  </si>
  <si>
    <t>CARLOS CIRO</t>
  </si>
  <si>
    <t>6.2329129999999999</t>
  </si>
  <si>
    <t>-74.819253000000003</t>
  </si>
  <si>
    <t>205649000914</t>
  </si>
  <si>
    <t>6.273485</t>
  </si>
  <si>
    <t>-74.913666000000006</t>
  </si>
  <si>
    <t>205649000973</t>
  </si>
  <si>
    <t>6.235555555555556</t>
  </si>
  <si>
    <t>-74.923888888888897</t>
  </si>
  <si>
    <t>405649001146</t>
  </si>
  <si>
    <t>EL CHARCON</t>
  </si>
  <si>
    <t>6.2566670000000002</t>
  </si>
  <si>
    <t>-74.911389</t>
  </si>
  <si>
    <t>405649001162</t>
  </si>
  <si>
    <t>205649000124</t>
  </si>
  <si>
    <t>CENTRO EDUCATIVO RURAL SANTA RITA</t>
  </si>
  <si>
    <t>6.2805555555555559</t>
  </si>
  <si>
    <t>-74.790555555555557</t>
  </si>
  <si>
    <t>205649000574</t>
  </si>
  <si>
    <t>C.E.R. SIETE DE AGOSTO</t>
  </si>
  <si>
    <t>6.1561110000000001</t>
  </si>
  <si>
    <t>-74.822221999999996</t>
  </si>
  <si>
    <t>205649001066</t>
  </si>
  <si>
    <t>C.E.R. COCALITO</t>
  </si>
  <si>
    <t>6.1269314000000001</t>
  </si>
  <si>
    <t>-74.960460699999999</t>
  </si>
  <si>
    <t>205197000849</t>
  </si>
  <si>
    <t>INSTITUCION EDUCATIVA SAN FRANCISCO</t>
  </si>
  <si>
    <t>205197000199</t>
  </si>
  <si>
    <t>5.9504010000000003</t>
  </si>
  <si>
    <t>-75.085924000000006</t>
  </si>
  <si>
    <t>205197000237</t>
  </si>
  <si>
    <t>5.7968611111111112</t>
  </si>
  <si>
    <t>-74.979888888888894</t>
  </si>
  <si>
    <t>205197000377</t>
  </si>
  <si>
    <t>C. E. R. EL TAGUAL</t>
  </si>
  <si>
    <t>205197000423</t>
  </si>
  <si>
    <t>C. E. R. LAS AGUADAS</t>
  </si>
  <si>
    <t>205197000571</t>
  </si>
  <si>
    <t>I. E. SAN FRANCISCO</t>
  </si>
  <si>
    <t>5.962529</t>
  </si>
  <si>
    <t>-75.102395999999999</t>
  </si>
  <si>
    <t>205197001021</t>
  </si>
  <si>
    <t>C. E. R. PAJUI</t>
  </si>
  <si>
    <t>5.9465089999999998</t>
  </si>
  <si>
    <t>-75.102076999999994</t>
  </si>
  <si>
    <t>205197001047</t>
  </si>
  <si>
    <t>C. E. R. GUACALES</t>
  </si>
  <si>
    <t>205197001071</t>
  </si>
  <si>
    <t>C. E. R. FARALLONES</t>
  </si>
  <si>
    <t>5.9365084000000001</t>
  </si>
  <si>
    <t>-75.088549200000003</t>
  </si>
  <si>
    <t>205652000437</t>
  </si>
  <si>
    <t>C. E. R. LA MARAVILLA</t>
  </si>
  <si>
    <t>5.969176</t>
  </si>
  <si>
    <t>-75.108253000000005</t>
  </si>
  <si>
    <t>205652000445</t>
  </si>
  <si>
    <t>C. E. R. LA ERESMA</t>
  </si>
  <si>
    <t>5.9622197999999997</t>
  </si>
  <si>
    <t>-75.080717399999997</t>
  </si>
  <si>
    <t>205652000518</t>
  </si>
  <si>
    <t>C. E. R. LA LORA</t>
  </si>
  <si>
    <t>5.9482249999999999</t>
  </si>
  <si>
    <t>-75.077519444444434</t>
  </si>
  <si>
    <t>205652001310</t>
  </si>
  <si>
    <t>C. E. R. LA VENTANA</t>
  </si>
  <si>
    <t>5.8780559999999999</t>
  </si>
  <si>
    <t>-74.976667000000006</t>
  </si>
  <si>
    <t>205652000003</t>
  </si>
  <si>
    <t>C. E. R. SAN JUAN DE AQUITANIA</t>
  </si>
  <si>
    <t>205197000385</t>
  </si>
  <si>
    <t>C. E. R. EL CASCARILLO</t>
  </si>
  <si>
    <t>205197000903</t>
  </si>
  <si>
    <t>C. E. R. EL ARREBOL</t>
  </si>
  <si>
    <t>205197001004</t>
  </si>
  <si>
    <t>C. E. R. LOS YERBALES</t>
  </si>
  <si>
    <t>205197001161</t>
  </si>
  <si>
    <t>5.8547693000000001</t>
  </si>
  <si>
    <t>-75.006340800000004</t>
  </si>
  <si>
    <t>205197001209</t>
  </si>
  <si>
    <t>5.8449669999999996</t>
  </si>
  <si>
    <t>-74.970934400000004</t>
  </si>
  <si>
    <t>205652000399</t>
  </si>
  <si>
    <t>C. E. R. POCITOS</t>
  </si>
  <si>
    <t>5.8645440000000004</t>
  </si>
  <si>
    <t>-74.921108500000003</t>
  </si>
  <si>
    <t>205652000411</t>
  </si>
  <si>
    <t>C. E. R. JARDIN DE AQUITANIA</t>
  </si>
  <si>
    <t>5.8039999</t>
  </si>
  <si>
    <t>-74.953906200000006</t>
  </si>
  <si>
    <t>205652000712</t>
  </si>
  <si>
    <t>C. E. R. PBRO ROBERTO SANCHEZ - LA CRISTALINA</t>
  </si>
  <si>
    <t>5.8749661</t>
  </si>
  <si>
    <t>-74.918538600000005</t>
  </si>
  <si>
    <t>205652800000</t>
  </si>
  <si>
    <t>5.9237941999999997</t>
  </si>
  <si>
    <t>-75.059245500000003</t>
  </si>
  <si>
    <t>205652800018</t>
  </si>
  <si>
    <t>LA HINOJOSA</t>
  </si>
  <si>
    <t>5.9573444444444448</t>
  </si>
  <si>
    <t>-75.111538888888887</t>
  </si>
  <si>
    <t>405652000011</t>
  </si>
  <si>
    <t>105656000143</t>
  </si>
  <si>
    <t>I. E. ESCUELA NORMAL SUPERIOR GENOVEVA DIAZ</t>
  </si>
  <si>
    <t>205656000032</t>
  </si>
  <si>
    <t>6.4303277777777783</t>
  </si>
  <si>
    <t>-75.767058333333338</t>
  </si>
  <si>
    <t>205656000580</t>
  </si>
  <si>
    <t>C. E. R. PESQUINAL</t>
  </si>
  <si>
    <t>6.394825</t>
  </si>
  <si>
    <t>-75.731236111111116</t>
  </si>
  <si>
    <t>6.4418119999999996</t>
  </si>
  <si>
    <t>-75.727108999999999</t>
  </si>
  <si>
    <t>205656000024</t>
  </si>
  <si>
    <t>C. E. R. JHON F KENNEDY</t>
  </si>
  <si>
    <t>6.4820527777777777</t>
  </si>
  <si>
    <t>-75.723841666666672</t>
  </si>
  <si>
    <t>205656000211</t>
  </si>
  <si>
    <t>C. E. R. FRANCISCO HERRERA CAMPUZANO</t>
  </si>
  <si>
    <t>6.3991666666666669</t>
  </si>
  <si>
    <t>-75.723055555555561</t>
  </si>
  <si>
    <t>205656000571</t>
  </si>
  <si>
    <t>C. E. R. EL RUANO</t>
  </si>
  <si>
    <t>6.4758228000000004</t>
  </si>
  <si>
    <t>-75.660433400000002</t>
  </si>
  <si>
    <t>205656000105</t>
  </si>
  <si>
    <t>C. E. R. EL ALTICO</t>
  </si>
  <si>
    <t>205656000075</t>
  </si>
  <si>
    <t>6.4910379999999996</t>
  </si>
  <si>
    <t>-75.688005000000004</t>
  </si>
  <si>
    <t>205656000130</t>
  </si>
  <si>
    <t>C. E. R. BIBIANO CARDENAS</t>
  </si>
  <si>
    <t>6.4934788000000001</t>
  </si>
  <si>
    <t>-75.704854900000001</t>
  </si>
  <si>
    <t>205656000270</t>
  </si>
  <si>
    <t>C. E. R. JUAN XXIII</t>
  </si>
  <si>
    <t>6.4873874000000002</t>
  </si>
  <si>
    <t>-75.6676164</t>
  </si>
  <si>
    <t>205656000041</t>
  </si>
  <si>
    <t>C. E. R. FAUSTINO GONZALEZ</t>
  </si>
  <si>
    <t>6.4731930000000002</t>
  </si>
  <si>
    <t>-75.701599999999999</t>
  </si>
  <si>
    <t>6.4774531</t>
  </si>
  <si>
    <t>-75.683558700000006</t>
  </si>
  <si>
    <t>205656000164</t>
  </si>
  <si>
    <t>I. E.  AGRICOLA DE SAN JERONIMO</t>
  </si>
  <si>
    <t>205656000083</t>
  </si>
  <si>
    <t>E R JUAN N FIGUEROA</t>
  </si>
  <si>
    <t>6.4583485999999999</t>
  </si>
  <si>
    <t>-75.693693199999998</t>
  </si>
  <si>
    <t>205656000351</t>
  </si>
  <si>
    <t>C. E. R. LAS ESTANCIAS</t>
  </si>
  <si>
    <t>6.4061110000000001</t>
  </si>
  <si>
    <t>-75.713611</t>
  </si>
  <si>
    <t>205656000431</t>
  </si>
  <si>
    <t>C. E. R.  CABUYAL</t>
  </si>
  <si>
    <t>6.4533329999999998</t>
  </si>
  <si>
    <t>-75.698888999999994</t>
  </si>
  <si>
    <t>105656000232</t>
  </si>
  <si>
    <t>E U LEONOR MAZO ZABALA</t>
  </si>
  <si>
    <t>6.4414290000000003</t>
  </si>
  <si>
    <t>-75.727176999999998</t>
  </si>
  <si>
    <t>COLEGIO AGRICOLA</t>
  </si>
  <si>
    <t>6.4569444444444448</t>
  </si>
  <si>
    <t>-75.721388888888896</t>
  </si>
  <si>
    <t>205656000181</t>
  </si>
  <si>
    <t>E R TOMASA MENDEZ</t>
  </si>
  <si>
    <t>6.4592725</t>
  </si>
  <si>
    <t>-75.740318799999997</t>
  </si>
  <si>
    <t>205656000253</t>
  </si>
  <si>
    <t>ESCUELA  EL RINCON</t>
  </si>
  <si>
    <t>6.4527650000000003</t>
  </si>
  <si>
    <t>-75.719740000000002</t>
  </si>
  <si>
    <t>205656000423</t>
  </si>
  <si>
    <t>I. E. R. BENIGNO MENA GONZALEZ</t>
  </si>
  <si>
    <t>205656000067</t>
  </si>
  <si>
    <t>FLORENTINO ROJAS</t>
  </si>
  <si>
    <t>6.4043185999999999</t>
  </si>
  <si>
    <t>-75.688356900000002</t>
  </si>
  <si>
    <t>205656000121</t>
  </si>
  <si>
    <t>MARCO ANTONIO DIAZ</t>
  </si>
  <si>
    <t>6.4226276000000002</t>
  </si>
  <si>
    <t>-75.698423199999993</t>
  </si>
  <si>
    <t>205656000199</t>
  </si>
  <si>
    <t>ARSENIO DIAZ LUPIN</t>
  </si>
  <si>
    <t>6.4219527777777783</t>
  </si>
  <si>
    <t>-75.654558333333341</t>
  </si>
  <si>
    <t>205656000261</t>
  </si>
  <si>
    <t>MONTE FRIO</t>
  </si>
  <si>
    <t>6.378889</t>
  </si>
  <si>
    <t>-75.706389000000001</t>
  </si>
  <si>
    <t>205656000059</t>
  </si>
  <si>
    <t>LUIS OSORIO GARCIA</t>
  </si>
  <si>
    <t>6.4226388888888888</t>
  </si>
  <si>
    <t>-75.677472222222221</t>
  </si>
  <si>
    <t>205656000113</t>
  </si>
  <si>
    <t>GABRIEL POSADA</t>
  </si>
  <si>
    <t>6.4085805555555559</t>
  </si>
  <si>
    <t>-75.673127777777779</t>
  </si>
  <si>
    <t>205656000202</t>
  </si>
  <si>
    <t>RAFAEL J. MEJIA</t>
  </si>
  <si>
    <t>6.4434620999999996</t>
  </si>
  <si>
    <t>-75.6585915</t>
  </si>
  <si>
    <t>205656000415</t>
  </si>
  <si>
    <t>MESTIZAL</t>
  </si>
  <si>
    <t>6.3785029</t>
  </si>
  <si>
    <t>-75.716529699999995</t>
  </si>
  <si>
    <t>6.3913995000000003</t>
  </si>
  <si>
    <t>-75.676507200000003</t>
  </si>
  <si>
    <t>105658000124</t>
  </si>
  <si>
    <t>INSTITUCION EDUCATIVA FRANCISCO ABEL GALLEGO</t>
  </si>
  <si>
    <t>I. E. FRANCISCO ABEL GALLEGO</t>
  </si>
  <si>
    <t>6.8489800000000001</t>
  </si>
  <si>
    <t>-75.686447999999999</t>
  </si>
  <si>
    <t>205086000246</t>
  </si>
  <si>
    <t>C. E. R. EL CARIBE</t>
  </si>
  <si>
    <t>205658000021</t>
  </si>
  <si>
    <t>6.8397671999999998</t>
  </si>
  <si>
    <t>-75.657754299999993</t>
  </si>
  <si>
    <t>205658000170</t>
  </si>
  <si>
    <t>C. E. R. LA MARIELA SANTA INES</t>
  </si>
  <si>
    <t>6.8288878000000004</t>
  </si>
  <si>
    <t>-75.710410199999998</t>
  </si>
  <si>
    <t>205658000366</t>
  </si>
  <si>
    <t>C. E. R. POTRERITO</t>
  </si>
  <si>
    <t>6.8195151000000003</t>
  </si>
  <si>
    <t>-75.644372399999995</t>
  </si>
  <si>
    <t>205658000374</t>
  </si>
  <si>
    <t>C. E. R. CONGO</t>
  </si>
  <si>
    <t>105658800016</t>
  </si>
  <si>
    <t>IE FRANCISCO ABEL GALLEGO SECCION B</t>
  </si>
  <si>
    <t>6.8491194444444439</t>
  </si>
  <si>
    <t>-75.684944444444454</t>
  </si>
  <si>
    <t>205051000014</t>
  </si>
  <si>
    <t>INSTITUCION EDUCATIVA SAN JUAN DE URABA</t>
  </si>
  <si>
    <t>105659007956</t>
  </si>
  <si>
    <t>C. E. R. VIKINGO</t>
  </si>
  <si>
    <t>8.6219439999999992</t>
  </si>
  <si>
    <t>-76.559167000000002</t>
  </si>
  <si>
    <t>105659800001</t>
  </si>
  <si>
    <t>VILLA VIKINGOS</t>
  </si>
  <si>
    <t>COLEGIO SAN JUAN DE URABA</t>
  </si>
  <si>
    <t>8.7631069999999998</t>
  </si>
  <si>
    <t>-76.526521000000002</t>
  </si>
  <si>
    <t>205051000367</t>
  </si>
  <si>
    <t>E U SAN JUAN DE URABA</t>
  </si>
  <si>
    <t>8.723611</t>
  </si>
  <si>
    <t>-76.567778000000004</t>
  </si>
  <si>
    <t>205051000065</t>
  </si>
  <si>
    <t>INSTITUCIÓN EDUCATIVA RURAL MONSEÑOR ESCOBAR VELEZ</t>
  </si>
  <si>
    <t>COLEGIO MONSENOR ESCOBAR VELEZ</t>
  </si>
  <si>
    <t>205051001827</t>
  </si>
  <si>
    <t>E R EL DESCANSO</t>
  </si>
  <si>
    <t>8.7022069999999996</t>
  </si>
  <si>
    <t>-76.594340000000003</t>
  </si>
  <si>
    <t>205051001894</t>
  </si>
  <si>
    <t>E R VIJAGUAL</t>
  </si>
  <si>
    <t>205051002289</t>
  </si>
  <si>
    <t>E R SAN NICOLAS DEL RIO</t>
  </si>
  <si>
    <t>405659000270</t>
  </si>
  <si>
    <t>E R I SABANILLA</t>
  </si>
  <si>
    <t>8.7120426000000002</t>
  </si>
  <si>
    <t>-76.615709800000005</t>
  </si>
  <si>
    <t>205051000359</t>
  </si>
  <si>
    <t>I.E.R. SIETE VUELTAS</t>
  </si>
  <si>
    <t>205051000189</t>
  </si>
  <si>
    <t>C. E. R. SAN JUANCITO</t>
  </si>
  <si>
    <t>I. E. R. SIETE VUELTAS</t>
  </si>
  <si>
    <t>205051001631</t>
  </si>
  <si>
    <t>C. E. R. EL TIGRE</t>
  </si>
  <si>
    <t>8.6822929999999996</t>
  </si>
  <si>
    <t>-76.474016000000006</t>
  </si>
  <si>
    <t>205051001649</t>
  </si>
  <si>
    <t>C. E. R. PIEDRA AFILADA</t>
  </si>
  <si>
    <t>8.6652140000000006</t>
  </si>
  <si>
    <t>-76.527224000000004</t>
  </si>
  <si>
    <t>205051001843</t>
  </si>
  <si>
    <t>C. E. R. SAN JOSE DE VENUS</t>
  </si>
  <si>
    <t>205051001860</t>
  </si>
  <si>
    <t>205051001908</t>
  </si>
  <si>
    <t>C. E. R. BOCA TAPADA</t>
  </si>
  <si>
    <t>8.6703919999999997</t>
  </si>
  <si>
    <t>-75.501256999999995</t>
  </si>
  <si>
    <t>205051002211</t>
  </si>
  <si>
    <t>C. E. R. LOS MUSGOS</t>
  </si>
  <si>
    <t>205051002432</t>
  </si>
  <si>
    <t>C. E. R. EL ARQUILLO</t>
  </si>
  <si>
    <t>8.6158479999999997</t>
  </si>
  <si>
    <t>-76.535543000000004</t>
  </si>
  <si>
    <t>205659000378</t>
  </si>
  <si>
    <t>C. E. R. CALLE LARGA</t>
  </si>
  <si>
    <t>8.6167599999999993</t>
  </si>
  <si>
    <t>-76.574162999999999</t>
  </si>
  <si>
    <t>205659000602</t>
  </si>
  <si>
    <t>C. E. R. LOS VOLCANES</t>
  </si>
  <si>
    <t>205051000758</t>
  </si>
  <si>
    <t>INSTITUCION EDUCATIVA RURAL UVEROS</t>
  </si>
  <si>
    <t>COLEGIO UVEROS</t>
  </si>
  <si>
    <t>205051001665</t>
  </si>
  <si>
    <t>LA BALSITA</t>
  </si>
  <si>
    <t>205659000254</t>
  </si>
  <si>
    <t>BELEN</t>
  </si>
  <si>
    <t>8.7388630000000003</t>
  </si>
  <si>
    <t>-76.549205000000001</t>
  </si>
  <si>
    <t>205051001401</t>
  </si>
  <si>
    <t>I. E. R. EL FILO DE DAMAQUIEL</t>
  </si>
  <si>
    <t>205051002165</t>
  </si>
  <si>
    <t>C. E. R. ISLABOA</t>
  </si>
  <si>
    <t>205659000327</t>
  </si>
  <si>
    <t>C. E. R. EL CEDRITO</t>
  </si>
  <si>
    <t>8.6311167999999991</t>
  </si>
  <si>
    <t>-76.563708199999994</t>
  </si>
  <si>
    <t>205659000343</t>
  </si>
  <si>
    <t>C. E. R. LAS PLACITAS</t>
  </si>
  <si>
    <t>8.6822789999999994</t>
  </si>
  <si>
    <t>-75.578792000000007</t>
  </si>
  <si>
    <t>205659007941</t>
  </si>
  <si>
    <t>C. E. R. LA PITA</t>
  </si>
  <si>
    <t>8.6267859999999992</t>
  </si>
  <si>
    <t>-76.589383999999995</t>
  </si>
  <si>
    <t>205659000262</t>
  </si>
  <si>
    <t>205051002327</t>
  </si>
  <si>
    <t>8.7417502000000002</t>
  </si>
  <si>
    <t>-76.498207800000003</t>
  </si>
  <si>
    <t>8.7463890000000006</t>
  </si>
  <si>
    <t>-76.517778000000007</t>
  </si>
  <si>
    <t>205659000611</t>
  </si>
  <si>
    <t>C. E. R. SAN JUAN ORIENTAL</t>
  </si>
  <si>
    <t>205051001525</t>
  </si>
  <si>
    <t>C. E. R. BOCAS DEL RIO SAN JUAN</t>
  </si>
  <si>
    <t>8.7801639999999992</t>
  </si>
  <si>
    <t>-76.511579999999995</t>
  </si>
  <si>
    <t>205051001622</t>
  </si>
  <si>
    <t>C. E. R. LA CAÑABRAVA</t>
  </si>
  <si>
    <t>205659000211</t>
  </si>
  <si>
    <t>8.7562937000000005</t>
  </si>
  <si>
    <t>-76.488978099999997</t>
  </si>
  <si>
    <t>205659000572</t>
  </si>
  <si>
    <t>8.7991349999999997</t>
  </si>
  <si>
    <t>-76.502286999999995</t>
  </si>
  <si>
    <t>8.7513889999999996</t>
  </si>
  <si>
    <t>-76.489166999999995</t>
  </si>
  <si>
    <t>205659000661</t>
  </si>
  <si>
    <t>C. E. R. EL BONGO</t>
  </si>
  <si>
    <t>8.7097219999999993</t>
  </si>
  <si>
    <t>-76.529722000000007</t>
  </si>
  <si>
    <t>205659002494</t>
  </si>
  <si>
    <t>C. E. R. INDIGENA NUEVO HORIZONTE</t>
  </si>
  <si>
    <t>8.7386110000000006</t>
  </si>
  <si>
    <t>-76.514167</t>
  </si>
  <si>
    <t>205659800014</t>
  </si>
  <si>
    <t>CER INDIGENA SAN LORENZO</t>
  </si>
  <si>
    <t>8.7071415999999999</t>
  </si>
  <si>
    <t>-76.532482299999998</t>
  </si>
  <si>
    <t>105660000271</t>
  </si>
  <si>
    <t>INSTITUCION EDUCATIVA SAN LUIS</t>
  </si>
  <si>
    <t>105660000085</t>
  </si>
  <si>
    <t>E U JUAN J HOYOS GOMEZ</t>
  </si>
  <si>
    <t>6.0412689999999998</t>
  </si>
  <si>
    <t>-74.996877999999995</t>
  </si>
  <si>
    <t>105660800022</t>
  </si>
  <si>
    <t>EMPRENDEDORES</t>
  </si>
  <si>
    <t>5.9365100000000002</t>
  </si>
  <si>
    <t>-74.864728999999997</t>
  </si>
  <si>
    <t>105660000221</t>
  </si>
  <si>
    <t>E U MADRE LAURA</t>
  </si>
  <si>
    <t>6.0427780000000002</t>
  </si>
  <si>
    <t>-74.994167000000004</t>
  </si>
  <si>
    <t>LICEO SAN LUIS</t>
  </si>
  <si>
    <t>6.0428379999999997</t>
  </si>
  <si>
    <t>-74.990561999999997</t>
  </si>
  <si>
    <t>205660000039</t>
  </si>
  <si>
    <t>C. E. R. CUBA</t>
  </si>
  <si>
    <t>6.0182209999999996</t>
  </si>
  <si>
    <t>-74.979502699999998</t>
  </si>
  <si>
    <t>205660000047</t>
  </si>
  <si>
    <t>C. E. R. SOPETRAN</t>
  </si>
  <si>
    <t>6.078919</t>
  </si>
  <si>
    <t>-74.997997999999995</t>
  </si>
  <si>
    <t>205660000098</t>
  </si>
  <si>
    <t>6.0941055555555552</t>
  </si>
  <si>
    <t>-75.059972222222214</t>
  </si>
  <si>
    <t>205660000128</t>
  </si>
  <si>
    <t>LA ARABIA</t>
  </si>
  <si>
    <t>5.9589083333333335</t>
  </si>
  <si>
    <t>-74.85970555555555</t>
  </si>
  <si>
    <t>205660000195</t>
  </si>
  <si>
    <t>6.0960555555555551</t>
  </si>
  <si>
    <t>-75.034449999999993</t>
  </si>
  <si>
    <t>205660000551</t>
  </si>
  <si>
    <t>6.0594279999999996</t>
  </si>
  <si>
    <t>-75.011861999999994</t>
  </si>
  <si>
    <t>205660000578</t>
  </si>
  <si>
    <t>5.9840333333333335</t>
  </si>
  <si>
    <t>-74.975747222222225</t>
  </si>
  <si>
    <t>205660000659</t>
  </si>
  <si>
    <t>6.0391861111111114</t>
  </si>
  <si>
    <t>-75.073283333333336</t>
  </si>
  <si>
    <t>205660000870</t>
  </si>
  <si>
    <t>C. E. R. EL PAISA</t>
  </si>
  <si>
    <t>6.0181611111111106</t>
  </si>
  <si>
    <t>-74.960966666666664</t>
  </si>
  <si>
    <t>205660000969</t>
  </si>
  <si>
    <t>I. E. BUENOS AIRES</t>
  </si>
  <si>
    <t>6.1138634999999999</t>
  </si>
  <si>
    <t>-75.053232699999995</t>
  </si>
  <si>
    <t>205660001060</t>
  </si>
  <si>
    <t>MANIZALES</t>
  </si>
  <si>
    <t>205660000284</t>
  </si>
  <si>
    <t>I.E.R. EL PRODIGIO</t>
  </si>
  <si>
    <t>205660000179</t>
  </si>
  <si>
    <t>C. E. R. LAS CONFUSAS</t>
  </si>
  <si>
    <t>5.9920999999999998</t>
  </si>
  <si>
    <t>-74.820433333333327</t>
  </si>
  <si>
    <t>205660000462</t>
  </si>
  <si>
    <t>205660000853</t>
  </si>
  <si>
    <t>I. E. R. LA JOSEFINA</t>
  </si>
  <si>
    <t>205660000012</t>
  </si>
  <si>
    <t>LA ARAUCA</t>
  </si>
  <si>
    <t>5.952</t>
  </si>
  <si>
    <t>-74.915094444444449</t>
  </si>
  <si>
    <t>205660000152</t>
  </si>
  <si>
    <t>SALAMBRINA</t>
  </si>
  <si>
    <t>5.9428523999999996</t>
  </si>
  <si>
    <t>-74.979587100000003</t>
  </si>
  <si>
    <t>205660000209</t>
  </si>
  <si>
    <t>6.0260499999999997</t>
  </si>
  <si>
    <t>-75.055345000000003</t>
  </si>
  <si>
    <t>205660000217</t>
  </si>
  <si>
    <t>TEBAIDA</t>
  </si>
  <si>
    <t>6.0053722222222223</t>
  </si>
  <si>
    <t>-75.020847222222216</t>
  </si>
  <si>
    <t>205660000241</t>
  </si>
  <si>
    <t>6.0457527777777775</t>
  </si>
  <si>
    <t>-75.033477777777776</t>
  </si>
  <si>
    <t>205660000471</t>
  </si>
  <si>
    <t>SANTA ROSA</t>
  </si>
  <si>
    <t>205660000608</t>
  </si>
  <si>
    <t>LA GARRUCHA</t>
  </si>
  <si>
    <t>5.9988944444444448</t>
  </si>
  <si>
    <t>-74.938255555555557</t>
  </si>
  <si>
    <t>205660000632</t>
  </si>
  <si>
    <t>EL SILENCIO</t>
  </si>
  <si>
    <t>6.0017433000000002</t>
  </si>
  <si>
    <t>-75.046960499999997</t>
  </si>
  <si>
    <t>205660000837</t>
  </si>
  <si>
    <t>TABITAS</t>
  </si>
  <si>
    <t>-75.028889000000007</t>
  </si>
  <si>
    <t>5.9735253000000004</t>
  </si>
  <si>
    <t>-74.910587300000003</t>
  </si>
  <si>
    <t>205660800001</t>
  </si>
  <si>
    <t>VALLESOL</t>
  </si>
  <si>
    <t>6.0423416666666663</t>
  </si>
  <si>
    <t>-75.011455555555557</t>
  </si>
  <si>
    <t>205660000977</t>
  </si>
  <si>
    <t>I.E.R. ALTAVISTA</t>
  </si>
  <si>
    <t>205660000535</t>
  </si>
  <si>
    <t>5.9723639999999998</t>
  </si>
  <si>
    <t>-74.884107999999998</t>
  </si>
  <si>
    <t>205660000543</t>
  </si>
  <si>
    <t>C. E. R. VEGA GRANDE</t>
  </si>
  <si>
    <t>5.9086280000000002</t>
  </si>
  <si>
    <t>-74.356121999999999</t>
  </si>
  <si>
    <t>205660000845</t>
  </si>
  <si>
    <t>C. E. R. LA CUMBRE</t>
  </si>
  <si>
    <t>6.003541666666667</t>
  </si>
  <si>
    <t>-74.887352777777778</t>
  </si>
  <si>
    <t>205660800019</t>
  </si>
  <si>
    <t>C.E.R ALTAVISTA PARTE ALTA</t>
  </si>
  <si>
    <t>5.9340669999999998</t>
  </si>
  <si>
    <t>-74.863939999999999</t>
  </si>
  <si>
    <t>105664000187</t>
  </si>
  <si>
    <t>I. E. PIO XII</t>
  </si>
  <si>
    <t>105664000047</t>
  </si>
  <si>
    <t>E U GABRIELA GONZALEZ</t>
  </si>
  <si>
    <t>6.4576599999999997</t>
  </si>
  <si>
    <t>-75.558109999999999</t>
  </si>
  <si>
    <t>LICEO PIO XII</t>
  </si>
  <si>
    <t>6.4551100000000003</t>
  </si>
  <si>
    <t>-75.556392000000002</t>
  </si>
  <si>
    <t>105664000292</t>
  </si>
  <si>
    <t>I.E. PADRE ROBERTO ARROYAVE VELEZ</t>
  </si>
  <si>
    <t>6.4602830000000004</t>
  </si>
  <si>
    <t>-75.557936999999995</t>
  </si>
  <si>
    <t>205664000491</t>
  </si>
  <si>
    <t>SAN JUAN</t>
  </si>
  <si>
    <t>6.4917429999999996</t>
  </si>
  <si>
    <t>-75.606956999999994</t>
  </si>
  <si>
    <t>205664000645</t>
  </si>
  <si>
    <t>6.477641666666667</t>
  </si>
  <si>
    <t>-75.581255555555558</t>
  </si>
  <si>
    <t>205664000629</t>
  </si>
  <si>
    <t>6.4781770999999999</t>
  </si>
  <si>
    <t>-75.551452900000001</t>
  </si>
  <si>
    <t>205664000068</t>
  </si>
  <si>
    <t>I. E. R. OVEJAS</t>
  </si>
  <si>
    <t>6.3964292</t>
  </si>
  <si>
    <t>-75.647194999999996</t>
  </si>
  <si>
    <t>205664000521</t>
  </si>
  <si>
    <t>LA CLARITA</t>
  </si>
  <si>
    <t>6.4215499999999999</t>
  </si>
  <si>
    <t>-75.655000000000001</t>
  </si>
  <si>
    <t>205664000637</t>
  </si>
  <si>
    <t>LAS AURAS</t>
  </si>
  <si>
    <t>6.4321140000000003</t>
  </si>
  <si>
    <t>-75.653914999999998</t>
  </si>
  <si>
    <t>205664000696</t>
  </si>
  <si>
    <t>LA CUCHILLA</t>
  </si>
  <si>
    <t>6.4205120000000004</t>
  </si>
  <si>
    <t>-75.628647999999998</t>
  </si>
  <si>
    <t>205664000165</t>
  </si>
  <si>
    <t>I.E.R. EL TAMBO</t>
  </si>
  <si>
    <t>205664000106</t>
  </si>
  <si>
    <t>PANTANILLO</t>
  </si>
  <si>
    <t>6.4344545000000002</t>
  </si>
  <si>
    <t>-75.637455500000002</t>
  </si>
  <si>
    <t>I.E.R.EL TAMBO</t>
  </si>
  <si>
    <t>6.4225063000000002</t>
  </si>
  <si>
    <t>-75.603034899999997</t>
  </si>
  <si>
    <t>205664000238</t>
  </si>
  <si>
    <t>6.4549120000000002</t>
  </si>
  <si>
    <t>-75.636066999999997</t>
  </si>
  <si>
    <t>205664000271</t>
  </si>
  <si>
    <t>CEREZALES</t>
  </si>
  <si>
    <t>6.4561583333333337</t>
  </si>
  <si>
    <t>-75.565691666666666</t>
  </si>
  <si>
    <t>205664000505</t>
  </si>
  <si>
    <t>OVEJAS</t>
  </si>
  <si>
    <t>6.4264710000000003</t>
  </si>
  <si>
    <t>-75.516232000000002</t>
  </si>
  <si>
    <t>205664000530</t>
  </si>
  <si>
    <t>LA CHINA</t>
  </si>
  <si>
    <t>6.4021169999999996</t>
  </si>
  <si>
    <t>-75.617913000000001</t>
  </si>
  <si>
    <t>205664000556</t>
  </si>
  <si>
    <t>LA LANA</t>
  </si>
  <si>
    <t>6.4616629999999997</t>
  </si>
  <si>
    <t>-75.618070000000003</t>
  </si>
  <si>
    <t>205664000173</t>
  </si>
  <si>
    <t>C. E. R. EL ESPINAL</t>
  </si>
  <si>
    <t>205664000084</t>
  </si>
  <si>
    <t>RIOCHICO</t>
  </si>
  <si>
    <t>6.4821679999999997</t>
  </si>
  <si>
    <t>-75.497082000000006</t>
  </si>
  <si>
    <t>205664000131</t>
  </si>
  <si>
    <t>LA PALMA</t>
  </si>
  <si>
    <t>6.4930950000000003</t>
  </si>
  <si>
    <t>-75.516651999999993</t>
  </si>
  <si>
    <t>205664000289</t>
  </si>
  <si>
    <t>LA APRETEL</t>
  </si>
  <si>
    <t>6.4557219999999997</t>
  </si>
  <si>
    <t>-75.495519999999999</t>
  </si>
  <si>
    <t>205664000319</t>
  </si>
  <si>
    <t>EL RANO</t>
  </si>
  <si>
    <t>6.463444</t>
  </si>
  <si>
    <t>-75.518371000000002</t>
  </si>
  <si>
    <t>205664000548</t>
  </si>
  <si>
    <t>ALTO DE MEDINA</t>
  </si>
  <si>
    <t>6.4000279999999998</t>
  </si>
  <si>
    <t>-75.546572999999995</t>
  </si>
  <si>
    <t>205664000581</t>
  </si>
  <si>
    <t>CARLOS DAVID BETANCUR TOLEDO</t>
  </si>
  <si>
    <t>6.424352777777778</t>
  </si>
  <si>
    <t>-75.533675000000002</t>
  </si>
  <si>
    <t>305664000216</t>
  </si>
  <si>
    <t>I. E. ESCUELA NORMAL SUPERIOR SEÑOR DE LOS MILAGROS</t>
  </si>
  <si>
    <t>205664000076</t>
  </si>
  <si>
    <t>LA MARIA</t>
  </si>
  <si>
    <t>6.5039239999999996</t>
  </si>
  <si>
    <t>-75.577414000000005</t>
  </si>
  <si>
    <t>205664000611</t>
  </si>
  <si>
    <t>LA CASCADA</t>
  </si>
  <si>
    <t>6.506507</t>
  </si>
  <si>
    <t>-75.552833000000007</t>
  </si>
  <si>
    <t>I.E. ESCUELA NORMAL SUPERIOR SEÑOR DE LOS MILAGROS</t>
  </si>
  <si>
    <t>6.462504</t>
  </si>
  <si>
    <t>-75.556607</t>
  </si>
  <si>
    <t>105665000024</t>
  </si>
  <si>
    <t>I. E. CAMILO TORRES</t>
  </si>
  <si>
    <t>205665000622</t>
  </si>
  <si>
    <t>C. E. R. EL CAÑO</t>
  </si>
  <si>
    <t>8.3045620000000007</t>
  </si>
  <si>
    <t>-76.370428000000004</t>
  </si>
  <si>
    <t>COLEGIO CAMILO TORRES</t>
  </si>
  <si>
    <t>8.2800569999999993</t>
  </si>
  <si>
    <t>-76.380725999999996</t>
  </si>
  <si>
    <t>105665001217</t>
  </si>
  <si>
    <t>E U I HERNANDEZ CASTILLO</t>
  </si>
  <si>
    <t>8.2744440000000008</t>
  </si>
  <si>
    <t>-76.374167</t>
  </si>
  <si>
    <t>105665001331</t>
  </si>
  <si>
    <t>E U I ZOILA LOPEZ LUGO</t>
  </si>
  <si>
    <t>8.2780559999999994</t>
  </si>
  <si>
    <t>-76.379166999999995</t>
  </si>
  <si>
    <t>105665000041</t>
  </si>
  <si>
    <t>I. E. SAN PEDRO DE URABA</t>
  </si>
  <si>
    <t>205665001173</t>
  </si>
  <si>
    <t>C. E. R. BRISAS DEL PIRU</t>
  </si>
  <si>
    <t>205665001297</t>
  </si>
  <si>
    <t>C. E. R. VILLA ESTHER</t>
  </si>
  <si>
    <t>8.2342919999999999</t>
  </si>
  <si>
    <t>-76.395516000000001</t>
  </si>
  <si>
    <t>LICEO SAN PEDRO DE URABA</t>
  </si>
  <si>
    <t>8.2791289999999993</t>
  </si>
  <si>
    <t>-76.379138999999995</t>
  </si>
  <si>
    <t>105665001187</t>
  </si>
  <si>
    <t>E U I BRISAS DE URABA</t>
  </si>
  <si>
    <t>8.2786109999999997</t>
  </si>
  <si>
    <t>-76.382221999999999</t>
  </si>
  <si>
    <t>105665009986</t>
  </si>
  <si>
    <t>E U POLICARPA SALAVARRIETA</t>
  </si>
  <si>
    <t>8.2719950000000004</t>
  </si>
  <si>
    <t>-76.374598000000006</t>
  </si>
  <si>
    <t>205665010199</t>
  </si>
  <si>
    <t>MONTECARLOS</t>
  </si>
  <si>
    <t>205665000266</t>
  </si>
  <si>
    <t>C. E. R. SANTA ROSA JUAN XXIII</t>
  </si>
  <si>
    <t>8.2401750000000007</t>
  </si>
  <si>
    <t>-76.400638999999998</t>
  </si>
  <si>
    <t>205665000878</t>
  </si>
  <si>
    <t>C. E. R. ANGOSTURA</t>
  </si>
  <si>
    <t>8.2052309999999995</t>
  </si>
  <si>
    <t>-76.382694000000001</t>
  </si>
  <si>
    <t>205665000100</t>
  </si>
  <si>
    <t>I. E. R. LOS ALMENDROS</t>
  </si>
  <si>
    <t>8.3963889999999992</t>
  </si>
  <si>
    <t>-76.237222000000003</t>
  </si>
  <si>
    <t>205665000207</t>
  </si>
  <si>
    <t>I. E. R. INDIGENA TACANAL</t>
  </si>
  <si>
    <t>205665800017</t>
  </si>
  <si>
    <t>C.E.R INDIGENA ESTUDIANTES HERNANDEZ</t>
  </si>
  <si>
    <t>8.2147220000000001</t>
  </si>
  <si>
    <t>-76.373610999999997</t>
  </si>
  <si>
    <t>205665800025</t>
  </si>
  <si>
    <t>C.E.R INDIGENA MANUEL QUINTIN LAME</t>
  </si>
  <si>
    <t>205665800033</t>
  </si>
  <si>
    <t>C.E.R INDIGENA PARAISO</t>
  </si>
  <si>
    <t>205665800041</t>
  </si>
  <si>
    <t>C.E.R INDIGENA RIO ALTO SAN JUAN</t>
  </si>
  <si>
    <t>8.3404966999999992</t>
  </si>
  <si>
    <t>-76.386403799999997</t>
  </si>
  <si>
    <t>205665800009</t>
  </si>
  <si>
    <t>C.E.R INDIGENA NARANJALES</t>
  </si>
  <si>
    <t>8.2580378000000003</t>
  </si>
  <si>
    <t>-76.386266399999997</t>
  </si>
  <si>
    <t>205665800069</t>
  </si>
  <si>
    <t>CENTRO EDUCATIVO RURAL INDIGENA LOS CAMAJONES</t>
  </si>
  <si>
    <t>205665800051</t>
  </si>
  <si>
    <t>CENTRO EDUCATIVO RURAL INDIGENA DIVIDIVI</t>
  </si>
  <si>
    <t>205665000215</t>
  </si>
  <si>
    <t>INSTITUCION EDUCATIVA RURAL BUCHADO MEDIO</t>
  </si>
  <si>
    <t>205665001254</t>
  </si>
  <si>
    <t>C. E. R. LA UNION</t>
  </si>
  <si>
    <t>8.3330559999999991</t>
  </si>
  <si>
    <t>-76.355833000000004</t>
  </si>
  <si>
    <t>I. E. R. BUCHADO MEDIO</t>
  </si>
  <si>
    <t>8.2627780000000008</t>
  </si>
  <si>
    <t>-76.350832999999994</t>
  </si>
  <si>
    <t>205665001068</t>
  </si>
  <si>
    <t>C. E. R. ABIBE PUEBLITO</t>
  </si>
  <si>
    <t>8.2544439999999994</t>
  </si>
  <si>
    <t>-76.337221999999997</t>
  </si>
  <si>
    <t>205665001301</t>
  </si>
  <si>
    <t>I. E. R. ALTO ROSARIO</t>
  </si>
  <si>
    <t>8.2458329999999993</t>
  </si>
  <si>
    <t>-76.384167000000005</t>
  </si>
  <si>
    <t>205665000886</t>
  </si>
  <si>
    <t>I. E. R. EL ZUMBIDO</t>
  </si>
  <si>
    <t>205665000428</t>
  </si>
  <si>
    <t>I. E. R. LAS PAVAS</t>
  </si>
  <si>
    <t>8.2963889999999996</t>
  </si>
  <si>
    <t>-76.318611000000004</t>
  </si>
  <si>
    <t>205665000487</t>
  </si>
  <si>
    <t>I. E. R. LA CABAÑA</t>
  </si>
  <si>
    <t>205665000550</t>
  </si>
  <si>
    <t>C.E.R. ALTO SAN JUAN</t>
  </si>
  <si>
    <t>8.1219439999999992</t>
  </si>
  <si>
    <t>-76.390556000000004</t>
  </si>
  <si>
    <t>205665000177</t>
  </si>
  <si>
    <t>8.1758330000000008</t>
  </si>
  <si>
    <t>-76.385278</t>
  </si>
  <si>
    <t>205665001319</t>
  </si>
  <si>
    <t>C.E.R. EL RAYO</t>
  </si>
  <si>
    <t>8.1816119999999994</t>
  </si>
  <si>
    <t>-76.376491000000001</t>
  </si>
  <si>
    <t>205665000495</t>
  </si>
  <si>
    <t>I.E.R LOS ALMAGROS</t>
  </si>
  <si>
    <t>205665000134</t>
  </si>
  <si>
    <t>C.E.R. BRASIL</t>
  </si>
  <si>
    <t>8.3791239999999991</t>
  </si>
  <si>
    <t>-76.349782000000005</t>
  </si>
  <si>
    <t>205665001017</t>
  </si>
  <si>
    <t>C. E. R. BOTELLA DE ORO</t>
  </si>
  <si>
    <t>8.3395647000000004</t>
  </si>
  <si>
    <t>-76.377473100000003</t>
  </si>
  <si>
    <t>205665001262</t>
  </si>
  <si>
    <t>GUARTINAJO</t>
  </si>
  <si>
    <t>205665001351</t>
  </si>
  <si>
    <t>C. E. R. ZUMBIDO ABAJO</t>
  </si>
  <si>
    <t>8.3727409999999995</t>
  </si>
  <si>
    <t>-76.324257000000003</t>
  </si>
  <si>
    <t>I.E.R. LOS ALMAGROS</t>
  </si>
  <si>
    <t>8.3527780000000007</t>
  </si>
  <si>
    <t>-76.331389000000001</t>
  </si>
  <si>
    <t>205665000606</t>
  </si>
  <si>
    <t>C.E.R. ALMAGRITAS</t>
  </si>
  <si>
    <t>8.3195409999999992</t>
  </si>
  <si>
    <t>-76.318826999999999</t>
  </si>
  <si>
    <t>205665000118</t>
  </si>
  <si>
    <t>C. E. R. LA NEVADA</t>
  </si>
  <si>
    <t>8.2786111111111111</t>
  </si>
  <si>
    <t>-76.382222222222211</t>
  </si>
  <si>
    <t>205665000517</t>
  </si>
  <si>
    <t>205665000843</t>
  </si>
  <si>
    <t>8.5259509999999992</t>
  </si>
  <si>
    <t>-76.248592000000002</t>
  </si>
  <si>
    <t>205665000975</t>
  </si>
  <si>
    <t>C. E. R. EL PELAYITO</t>
  </si>
  <si>
    <t>8.560416</t>
  </si>
  <si>
    <t>-76.287228999999996</t>
  </si>
  <si>
    <t>205665010024</t>
  </si>
  <si>
    <t>C.E.R. LOS CERROS DE PELAYITO</t>
  </si>
  <si>
    <t>8.5666958999999991</t>
  </si>
  <si>
    <t>-76.289842500000006</t>
  </si>
  <si>
    <t>205665010041</t>
  </si>
  <si>
    <t>DIVINO NIÑO</t>
  </si>
  <si>
    <t>8.5377779999999994</t>
  </si>
  <si>
    <t>-76.283332999999999</t>
  </si>
  <si>
    <t>205665000959</t>
  </si>
  <si>
    <t>C. E. R. ZAPINDONGA</t>
  </si>
  <si>
    <t>8.5616669999999999</t>
  </si>
  <si>
    <t>-76.241667000000007</t>
  </si>
  <si>
    <t>205665000525</t>
  </si>
  <si>
    <t>I. E. R. ARENAS MONAS</t>
  </si>
  <si>
    <t>205665000452</t>
  </si>
  <si>
    <t>C. E. R. SAN EMIGDIO</t>
  </si>
  <si>
    <t>8.4444444444444446</t>
  </si>
  <si>
    <t>-76.237222222222229</t>
  </si>
  <si>
    <t>205665000461</t>
  </si>
  <si>
    <t>8.4639547000000004</t>
  </si>
  <si>
    <t>-76.224346499999996</t>
  </si>
  <si>
    <t>205665000509</t>
  </si>
  <si>
    <t>8.4936089999999993</t>
  </si>
  <si>
    <t>-76.277154999999993</t>
  </si>
  <si>
    <t>205665000533</t>
  </si>
  <si>
    <t>C. E. R. RALITO</t>
  </si>
  <si>
    <t>8.5261720000000008</t>
  </si>
  <si>
    <t>-76.230141000000003</t>
  </si>
  <si>
    <t>205665001238</t>
  </si>
  <si>
    <t>205665001289</t>
  </si>
  <si>
    <t>LOS MORALES</t>
  </si>
  <si>
    <t>205665000282</t>
  </si>
  <si>
    <t>I. E. R. LOS BURROS</t>
  </si>
  <si>
    <t>8.427683</t>
  </si>
  <si>
    <t>-76.250091999999995</t>
  </si>
  <si>
    <t>C. E. R. ARENAS MONAS</t>
  </si>
  <si>
    <t>8.4847219999999997</t>
  </si>
  <si>
    <t>-76.219166999999999</t>
  </si>
  <si>
    <t>205665000789</t>
  </si>
  <si>
    <t>8.463889</t>
  </si>
  <si>
    <t>-76.257778000000002</t>
  </si>
  <si>
    <t>205665000576</t>
  </si>
  <si>
    <t>I. E. R. SANTA CATALINA</t>
  </si>
  <si>
    <t>205665000860</t>
  </si>
  <si>
    <t>I. E. R. SAN ISIDRO</t>
  </si>
  <si>
    <t>8.2746860000000009</t>
  </si>
  <si>
    <t>-76.374420000000001</t>
  </si>
  <si>
    <t>205665000169</t>
  </si>
  <si>
    <t>C. E. R. EL CHIMBORAZO</t>
  </si>
  <si>
    <t>205665000185</t>
  </si>
  <si>
    <t>8.4056379999999997</t>
  </si>
  <si>
    <t>-76.251047999999997</t>
  </si>
  <si>
    <t>205665000304</t>
  </si>
  <si>
    <t>E R SAN VICENTE</t>
  </si>
  <si>
    <t>8.4550169999999998</t>
  </si>
  <si>
    <t>-75.297814000000002</t>
  </si>
  <si>
    <t>205665000355</t>
  </si>
  <si>
    <t>C.E.R LA BOLSA</t>
  </si>
  <si>
    <t>205665000363</t>
  </si>
  <si>
    <t>E R EL MOLINILLO</t>
  </si>
  <si>
    <t>8.3663889999999999</t>
  </si>
  <si>
    <t>-76.254999999999995</t>
  </si>
  <si>
    <t>205665001009</t>
  </si>
  <si>
    <t>C.E.R MACONDO</t>
  </si>
  <si>
    <t>205665001122</t>
  </si>
  <si>
    <t>C. E. R. CERRO BUENAVISTA</t>
  </si>
  <si>
    <t>8.4127949999999991</t>
  </si>
  <si>
    <t>-76.196475000000007</t>
  </si>
  <si>
    <t>205665010032</t>
  </si>
  <si>
    <t>C.E.R. EL JORDÁN</t>
  </si>
  <si>
    <t>8.4022222222222229</t>
  </si>
  <si>
    <t>-76.227222222222224</t>
  </si>
  <si>
    <t>205665010172</t>
  </si>
  <si>
    <t>C.E.R. LOS OLIVOS</t>
  </si>
  <si>
    <t>8.1775000000000002</t>
  </si>
  <si>
    <t>-76.394166999999996</t>
  </si>
  <si>
    <t>COLEGIO SANTA CATALINA</t>
  </si>
  <si>
    <t>8.3969439999999995</t>
  </si>
  <si>
    <t>-76.316389000000001</t>
  </si>
  <si>
    <t>205665000584</t>
  </si>
  <si>
    <t>C.E.R. LA MAYUPA</t>
  </si>
  <si>
    <t>8.1622219999999999</t>
  </si>
  <si>
    <t>-76.403056000000007</t>
  </si>
  <si>
    <t>205665000614</t>
  </si>
  <si>
    <t>C.E.R. LA RULA</t>
  </si>
  <si>
    <t>205665001084</t>
  </si>
  <si>
    <t>C. E. R. SAN JUANCITO ARRIBA</t>
  </si>
  <si>
    <t>8.2384450000000005</t>
  </si>
  <si>
    <t>-76.344384000000005</t>
  </si>
  <si>
    <t>205665000274</t>
  </si>
  <si>
    <t>C.E.R. EL AJÍ</t>
  </si>
  <si>
    <t>8.1998449999999998</t>
  </si>
  <si>
    <t>-75.367998999999998</t>
  </si>
  <si>
    <t>8.3088890000000006</t>
  </si>
  <si>
    <t>-76.356667000000002</t>
  </si>
  <si>
    <t>205665001327</t>
  </si>
  <si>
    <t>TRES ESQUINAS</t>
  </si>
  <si>
    <t>8.2309219999999996</t>
  </si>
  <si>
    <t>-76.330490999999995</t>
  </si>
  <si>
    <t>205665001343</t>
  </si>
  <si>
    <t>C.E.R. EL CEDRO</t>
  </si>
  <si>
    <t>8.2151309999999995</t>
  </si>
  <si>
    <t>-76.357485999999994</t>
  </si>
  <si>
    <t>205665010067</t>
  </si>
  <si>
    <t>FILO PANCHO</t>
  </si>
  <si>
    <t>8.2800980000000006</t>
  </si>
  <si>
    <t>-76.310616999999993</t>
  </si>
  <si>
    <t>205665010181</t>
  </si>
  <si>
    <t>C.E.R. CABAÑA ARRIBA</t>
  </si>
  <si>
    <t>8.1766629999999996</t>
  </si>
  <si>
    <t>-76.397422000000006</t>
  </si>
  <si>
    <t>405665000443</t>
  </si>
  <si>
    <t>I.E.R. SAN PABLO APOSTOL</t>
  </si>
  <si>
    <t>205665001033</t>
  </si>
  <si>
    <t>8.2781330000000004</t>
  </si>
  <si>
    <t>-76.383566999999999</t>
  </si>
  <si>
    <t>205665001220</t>
  </si>
  <si>
    <t>8.3703310000000002</t>
  </si>
  <si>
    <t>-73.389852000000005</t>
  </si>
  <si>
    <t>205665010083</t>
  </si>
  <si>
    <t>PARCELAS UNIÓN HORIZONTE</t>
  </si>
  <si>
    <t>8.4344850000000005</t>
  </si>
  <si>
    <t>-73.389523999999994</t>
  </si>
  <si>
    <t>205665001025</t>
  </si>
  <si>
    <t>SAN JUAN BAUTISTA</t>
  </si>
  <si>
    <t>8.4053710000000006</t>
  </si>
  <si>
    <t>-76.382568000000006</t>
  </si>
  <si>
    <t>I. E. R. SAN PABLO APOSTOL</t>
  </si>
  <si>
    <t>105667000013</t>
  </si>
  <si>
    <t>COLEGIO SAN RAFAEL</t>
  </si>
  <si>
    <t>6.2963950000000004</t>
  </si>
  <si>
    <t>-75.021569999999997</t>
  </si>
  <si>
    <t>105667000099</t>
  </si>
  <si>
    <t>NARCISA ARBELAEZ</t>
  </si>
  <si>
    <t>6.2954169999999996</t>
  </si>
  <si>
    <t>-75.023309999999995</t>
  </si>
  <si>
    <t>205667000115</t>
  </si>
  <si>
    <t>LA PRADERA</t>
  </si>
  <si>
    <t>6.2872222222222218</t>
  </si>
  <si>
    <t>-74.983333333333334</t>
  </si>
  <si>
    <t>205667000174</t>
  </si>
  <si>
    <t>6.2688888888888892</t>
  </si>
  <si>
    <t>-74.990277777777777</t>
  </si>
  <si>
    <t>205667000212</t>
  </si>
  <si>
    <t>LA REINA # 1</t>
  </si>
  <si>
    <t>6.2986111111111107</t>
  </si>
  <si>
    <t>-74.984444444444449</t>
  </si>
  <si>
    <t>205667000255</t>
  </si>
  <si>
    <t>EL BRASIL</t>
  </si>
  <si>
    <t>6.2820130000000001</t>
  </si>
  <si>
    <t>-75.012686000000002</t>
  </si>
  <si>
    <t>205667000301</t>
  </si>
  <si>
    <t>SAN AGUSTIN</t>
  </si>
  <si>
    <t>6.282491666666667</t>
  </si>
  <si>
    <t>-75.038349999999994</t>
  </si>
  <si>
    <t>205667000328</t>
  </si>
  <si>
    <t>DANTAS</t>
  </si>
  <si>
    <t>6.3354929999999996</t>
  </si>
  <si>
    <t>-75.030406999999997</t>
  </si>
  <si>
    <t>205667000336</t>
  </si>
  <si>
    <t>CUERVOS</t>
  </si>
  <si>
    <t>6.3098524999999999</t>
  </si>
  <si>
    <t>-75.045355999999998</t>
  </si>
  <si>
    <t>205667000344</t>
  </si>
  <si>
    <t>6.3108333333333331</t>
  </si>
  <si>
    <t>-75.015277777777783</t>
  </si>
  <si>
    <t>205667000468</t>
  </si>
  <si>
    <t>LA BALSA</t>
  </si>
  <si>
    <t>6.300357</t>
  </si>
  <si>
    <t>-75.011944999999997</t>
  </si>
  <si>
    <t>205667000581</t>
  </si>
  <si>
    <t>LOS CENTROS</t>
  </si>
  <si>
    <t>6.2930555555555552</t>
  </si>
  <si>
    <t>-74.994722222222222</t>
  </si>
  <si>
    <t>205667000786</t>
  </si>
  <si>
    <t>LA CUMBRE</t>
  </si>
  <si>
    <t>6.3113890000000001</t>
  </si>
  <si>
    <t>-75.029443999999998</t>
  </si>
  <si>
    <t>205667000832</t>
  </si>
  <si>
    <t>DANTICAS</t>
  </si>
  <si>
    <t>6.3261111111111106</t>
  </si>
  <si>
    <t>-75.043055555555554</t>
  </si>
  <si>
    <t>205667000841</t>
  </si>
  <si>
    <t>EL CHARCO</t>
  </si>
  <si>
    <t>-75.052777777777777</t>
  </si>
  <si>
    <t>205667000824</t>
  </si>
  <si>
    <t>C. E. R. ALTO DE MARIA</t>
  </si>
  <si>
    <t>6.3203826000000003</t>
  </si>
  <si>
    <t>-74.894340400000004</t>
  </si>
  <si>
    <t>205321000135</t>
  </si>
  <si>
    <t>C. E. R. EL CIPRES</t>
  </si>
  <si>
    <t>6.2715399999999999</t>
  </si>
  <si>
    <t>-75.1360411</t>
  </si>
  <si>
    <t>205667000433</t>
  </si>
  <si>
    <t>C. E. R. EL TOPACIO</t>
  </si>
  <si>
    <t>205667000026</t>
  </si>
  <si>
    <t>C. E. R. LA DORADA</t>
  </si>
  <si>
    <t>6.3298680000000003</t>
  </si>
  <si>
    <t>-74.849027000000007</t>
  </si>
  <si>
    <t>205667000077</t>
  </si>
  <si>
    <t>6.3375000000000004</t>
  </si>
  <si>
    <t>-74.956389000000001</t>
  </si>
  <si>
    <t>205667000107</t>
  </si>
  <si>
    <t>C. E. R. LA IRACA</t>
  </si>
  <si>
    <t>6.3491666666666662</t>
  </si>
  <si>
    <t>-74.917500000000004</t>
  </si>
  <si>
    <t>205667000158</t>
  </si>
  <si>
    <t>6.3882333333333339</t>
  </si>
  <si>
    <t>-74.923305555555558</t>
  </si>
  <si>
    <t>205667000166</t>
  </si>
  <si>
    <t>C. E. R. LA GRANJA</t>
  </si>
  <si>
    <t>6.2919444444444439</t>
  </si>
  <si>
    <t>-74.916666666666671</t>
  </si>
  <si>
    <t>205667000221</t>
  </si>
  <si>
    <t>6.3341666666666665</t>
  </si>
  <si>
    <t>-74.89</t>
  </si>
  <si>
    <t>205667000239</t>
  </si>
  <si>
    <t>I. E. R. LA MESA</t>
  </si>
  <si>
    <t>6.3263888888888884</t>
  </si>
  <si>
    <t>-74.922499999999999</t>
  </si>
  <si>
    <t>205667000263</t>
  </si>
  <si>
    <t>6.3671205999999998</t>
  </si>
  <si>
    <t>-74.942931799999997</t>
  </si>
  <si>
    <t>205667000352</t>
  </si>
  <si>
    <t>C. E. R. EL INGENIO</t>
  </si>
  <si>
    <t>6.394166666666667</t>
  </si>
  <si>
    <t>-74.926666666666677</t>
  </si>
  <si>
    <t>6.3779019999999997</t>
  </si>
  <si>
    <t>-74.982755999999995</t>
  </si>
  <si>
    <t>205667000441</t>
  </si>
  <si>
    <t>C. E. R. EL JAGUE</t>
  </si>
  <si>
    <t>6.3528789999999997</t>
  </si>
  <si>
    <t>-75.014668999999998</t>
  </si>
  <si>
    <t>205667000603</t>
  </si>
  <si>
    <t>C. E. R. CHICO</t>
  </si>
  <si>
    <t>6.3658333333333328</t>
  </si>
  <si>
    <t>-74.962500000000006</t>
  </si>
  <si>
    <t>205667000638</t>
  </si>
  <si>
    <t>C. E. R. PIEDRAS ARRIBA</t>
  </si>
  <si>
    <t>6.3388888888888886</t>
  </si>
  <si>
    <t>-75.058055555555555</t>
  </si>
  <si>
    <t>205667000719</t>
  </si>
  <si>
    <t>6.2952777777777778</t>
  </si>
  <si>
    <t>-74.94916666666667</t>
  </si>
  <si>
    <t>205667000735</t>
  </si>
  <si>
    <t>C. E. R. PUENTE TIERRA</t>
  </si>
  <si>
    <t>6.3858333333333341</t>
  </si>
  <si>
    <t>-74.961388888888891</t>
  </si>
  <si>
    <t>205667000816</t>
  </si>
  <si>
    <t>C. E. R. EL GOLGOTA</t>
  </si>
  <si>
    <t>6.3504560000000003</t>
  </si>
  <si>
    <t>-74.949313000000004</t>
  </si>
  <si>
    <t>205667000859</t>
  </si>
  <si>
    <t>C. E. R. LAS DIVISAS</t>
  </si>
  <si>
    <t>6.3624999999999998</t>
  </si>
  <si>
    <t>-74.905000000000001</t>
  </si>
  <si>
    <t>205667000921</t>
  </si>
  <si>
    <t>C. E. R. CAMELIAS</t>
  </si>
  <si>
    <t>6.3769444444444439</t>
  </si>
  <si>
    <t>-74.902500000000003</t>
  </si>
  <si>
    <t>205667000905</t>
  </si>
  <si>
    <t>CENTRO EDUCATIVO RURAL EL OSO</t>
  </si>
  <si>
    <t>205321000119</t>
  </si>
  <si>
    <t>PEÑOLES</t>
  </si>
  <si>
    <t>6.2352777777777781</t>
  </si>
  <si>
    <t>-75.04805555555555</t>
  </si>
  <si>
    <t>205667000981</t>
  </si>
  <si>
    <t>6.3143906999999997</t>
  </si>
  <si>
    <t>-75.088251700000001</t>
  </si>
  <si>
    <t>205667000000</t>
  </si>
  <si>
    <t>6.2466670000000004</t>
  </si>
  <si>
    <t>-75.108889000000005</t>
  </si>
  <si>
    <t>205667000042</t>
  </si>
  <si>
    <t>FALDITAS</t>
  </si>
  <si>
    <t>6.2683330000000002</t>
  </si>
  <si>
    <t>-75.075556000000006</t>
  </si>
  <si>
    <t>205667000051</t>
  </si>
  <si>
    <t>6.2797219999999996</t>
  </si>
  <si>
    <t>-75.117500000000007</t>
  </si>
  <si>
    <t>205667000123</t>
  </si>
  <si>
    <t>EL BIZCOCHO</t>
  </si>
  <si>
    <t>6.2994440000000003</t>
  </si>
  <si>
    <t>205667000204</t>
  </si>
  <si>
    <t>EL ARENAL</t>
  </si>
  <si>
    <t>6.2545900000000003</t>
  </si>
  <si>
    <t>-75.015254999999996</t>
  </si>
  <si>
    <t>205667000247</t>
  </si>
  <si>
    <t>MACANAL</t>
  </si>
  <si>
    <t>6.2527777777777782</t>
  </si>
  <si>
    <t>-75.047777777777782</t>
  </si>
  <si>
    <t>205667000271</t>
  </si>
  <si>
    <t>QUEBRADONA</t>
  </si>
  <si>
    <t>6.2575000000000003</t>
  </si>
  <si>
    <t>-75.062222222222218</t>
  </si>
  <si>
    <t>205667000298</t>
  </si>
  <si>
    <t>6.2669439999999996</t>
  </si>
  <si>
    <t>-75.040000000000006</t>
  </si>
  <si>
    <t>205667000646</t>
  </si>
  <si>
    <t>BOQUERÓN</t>
  </si>
  <si>
    <t>-75.105277777777772</t>
  </si>
  <si>
    <t>205667000701</t>
  </si>
  <si>
    <t>MANILA</t>
  </si>
  <si>
    <t>6.3138888888888891</t>
  </si>
  <si>
    <t>-75.067777777777778</t>
  </si>
  <si>
    <t>205667000743</t>
  </si>
  <si>
    <t>-75.046388888888885</t>
  </si>
  <si>
    <t>205667000794</t>
  </si>
  <si>
    <t>LA RAPIDA</t>
  </si>
  <si>
    <t>6.2325939999999997</t>
  </si>
  <si>
    <t>-75.039828999999997</t>
  </si>
  <si>
    <t>205667000891</t>
  </si>
  <si>
    <t>6.2838888888888889</t>
  </si>
  <si>
    <t>-75.097777777777779</t>
  </si>
  <si>
    <t>205667000930</t>
  </si>
  <si>
    <t>CAMAS</t>
  </si>
  <si>
    <t>6.3241666666666667</t>
  </si>
  <si>
    <t>-75.075000000000003</t>
  </si>
  <si>
    <t>105670000415</t>
  </si>
  <si>
    <t>I. E. PRESBITERO ABRAHAN JARAMILLO</t>
  </si>
  <si>
    <t>6.4862909999999996</t>
  </si>
  <si>
    <t>-75.019471999999993</t>
  </si>
  <si>
    <t>105670000938</t>
  </si>
  <si>
    <t>INSTITUCION EDUCATIVA NORMAL SUPERIOR DE SAN ROQUE</t>
  </si>
  <si>
    <t>I. E. NORMAL SUPERIOR DE SAN ROQUE</t>
  </si>
  <si>
    <t>6.4859400000000003</t>
  </si>
  <si>
    <t>-75.019054999999994</t>
  </si>
  <si>
    <t>205670000339</t>
  </si>
  <si>
    <t>I. E. R. CRISTALES</t>
  </si>
  <si>
    <t>COLEGIO CRISTALES</t>
  </si>
  <si>
    <t>6.4860465999999999</t>
  </si>
  <si>
    <t>-74.917150399999997</t>
  </si>
  <si>
    <t>205670000452</t>
  </si>
  <si>
    <t>I. E. R. SAN JOSE DEL NUS</t>
  </si>
  <si>
    <t>COLEGIO SAN JOSE DEL NUS</t>
  </si>
  <si>
    <t>6.4960402999999998</t>
  </si>
  <si>
    <t>-74.829098500000001</t>
  </si>
  <si>
    <t>205670800018</t>
  </si>
  <si>
    <t>IER SAN JOSE DEL NUS SEDE II</t>
  </si>
  <si>
    <t>6.4962489000000003</t>
  </si>
  <si>
    <t>-74.829773799999998</t>
  </si>
  <si>
    <t>205670000720</t>
  </si>
  <si>
    <t>I.E.R. SAN JUAN</t>
  </si>
  <si>
    <t>205670000029</t>
  </si>
  <si>
    <t>6.3847166666666668</t>
  </si>
  <si>
    <t>-74.834916666666658</t>
  </si>
  <si>
    <t>405670000940</t>
  </si>
  <si>
    <t>E R LA GOMEZ</t>
  </si>
  <si>
    <t>205670000037</t>
  </si>
  <si>
    <t>I. E. R. SAN JOSE DEL NARE</t>
  </si>
  <si>
    <t>6.4595180000000001</t>
  </si>
  <si>
    <t>-75.006580999999997</t>
  </si>
  <si>
    <t>205670000045</t>
  </si>
  <si>
    <t>C. E. R. LA MORA</t>
  </si>
  <si>
    <t>6.4633583999999997</t>
  </si>
  <si>
    <t>-75.031578699999997</t>
  </si>
  <si>
    <t>205670000053</t>
  </si>
  <si>
    <t>6.4733333333333336</t>
  </si>
  <si>
    <t>-74.902777777777786</t>
  </si>
  <si>
    <t>205670000061</t>
  </si>
  <si>
    <t>E R EFE GOMEZ</t>
  </si>
  <si>
    <t>6.4631800000000004</t>
  </si>
  <si>
    <t>-74.813011000000003</t>
  </si>
  <si>
    <t>205670000070</t>
  </si>
  <si>
    <t>I. E. R. SAN MATIAS</t>
  </si>
  <si>
    <t>6.5095169999999998</t>
  </si>
  <si>
    <t>-75.022923000000006</t>
  </si>
  <si>
    <t>205670000118</t>
  </si>
  <si>
    <t>6.4833800000000004</t>
  </si>
  <si>
    <t>-75.048565999999994</t>
  </si>
  <si>
    <t>205670000126</t>
  </si>
  <si>
    <t>COLEGIO EL TACHIRA</t>
  </si>
  <si>
    <t>6.4432359999999997</t>
  </si>
  <si>
    <t>-75.030998999999994</t>
  </si>
  <si>
    <t>205670000134</t>
  </si>
  <si>
    <t>E R LIBORIO MEJIA</t>
  </si>
  <si>
    <t>6.5052777777777777</t>
  </si>
  <si>
    <t>-74.891111111111115</t>
  </si>
  <si>
    <t>205670000142</t>
  </si>
  <si>
    <t>C. E. R. ANTONIA SANTOS</t>
  </si>
  <si>
    <t>6.5355555555555558</t>
  </si>
  <si>
    <t>-74.99944444444445</t>
  </si>
  <si>
    <t>205670000169</t>
  </si>
  <si>
    <t>C. E. R. MARBELLA</t>
  </si>
  <si>
    <t>6.4615080000000003</t>
  </si>
  <si>
    <t>-74.873981999999998</t>
  </si>
  <si>
    <t>205670000177</t>
  </si>
  <si>
    <t>I. E R LAS PALMAS</t>
  </si>
  <si>
    <t>6.439886111111111</t>
  </si>
  <si>
    <t>-74.911438888888895</t>
  </si>
  <si>
    <t>205670000185</t>
  </si>
  <si>
    <t>6.4866666666666664</t>
  </si>
  <si>
    <t>-74.986111111111114</t>
  </si>
  <si>
    <t>205670000193</t>
  </si>
  <si>
    <t>C. E. R. ANTONIO NARIÑO</t>
  </si>
  <si>
    <t>6.4590230000000002</t>
  </si>
  <si>
    <t>-75.059697</t>
  </si>
  <si>
    <t>205670000215</t>
  </si>
  <si>
    <t>E R GUACAS</t>
  </si>
  <si>
    <t>6.4994440000000004</t>
  </si>
  <si>
    <t>-74.940832999999998</t>
  </si>
  <si>
    <t>205670000223</t>
  </si>
  <si>
    <t>E R EL DILUVIO</t>
  </si>
  <si>
    <t>6.486389</t>
  </si>
  <si>
    <t>-74.886111</t>
  </si>
  <si>
    <t>205670000240</t>
  </si>
  <si>
    <t>C. E. R. EL CARMEN</t>
  </si>
  <si>
    <t>205670000258</t>
  </si>
  <si>
    <t>C. E. R. DOCTOR ALEJANDRO GOMEZ DIEZ</t>
  </si>
  <si>
    <t>6.4634179999999999</t>
  </si>
  <si>
    <t>-74.954730999999995</t>
  </si>
  <si>
    <t>205670000266</t>
  </si>
  <si>
    <t>I. E. R. LA PUREZA</t>
  </si>
  <si>
    <t>6.5135055555555557</t>
  </si>
  <si>
    <t>-74.998919444444439</t>
  </si>
  <si>
    <t>205670000304</t>
  </si>
  <si>
    <t>C. E. R. SANTA ISABEL DEL NARE</t>
  </si>
  <si>
    <t>6.3802779999999997</t>
  </si>
  <si>
    <t>-74.868888999999996</t>
  </si>
  <si>
    <t>205670000312</t>
  </si>
  <si>
    <t>6.4820690000000001</t>
  </si>
  <si>
    <t>-74.872338999999997</t>
  </si>
  <si>
    <t>205670000347</t>
  </si>
  <si>
    <t>C. E. R. MONTEMAR</t>
  </si>
  <si>
    <t>6.4145260000000004</t>
  </si>
  <si>
    <t>-74.863833999999997</t>
  </si>
  <si>
    <t>205670000371</t>
  </si>
  <si>
    <t>C. E. R. SAN JORGE</t>
  </si>
  <si>
    <t>6.5291666666666668</t>
  </si>
  <si>
    <t>-75.011388888888888</t>
  </si>
  <si>
    <t>205670000380</t>
  </si>
  <si>
    <t>C. E. R. LA GUZMANA ALTA</t>
  </si>
  <si>
    <t>-74.978055999999995</t>
  </si>
  <si>
    <t>205670000428</t>
  </si>
  <si>
    <t>E R EL JARDIN</t>
  </si>
  <si>
    <t>6.4363859999999997</t>
  </si>
  <si>
    <t>-74.592466000000002</t>
  </si>
  <si>
    <t>205670000487</t>
  </si>
  <si>
    <t>C. E. R. MULATAL</t>
  </si>
  <si>
    <t>6.4117531000000003</t>
  </si>
  <si>
    <t>-74.891596199999995</t>
  </si>
  <si>
    <t>205670000495</t>
  </si>
  <si>
    <t>I. E. R. CABILDO</t>
  </si>
  <si>
    <t>6.4501873999999999</t>
  </si>
  <si>
    <t>-74.944502099999994</t>
  </si>
  <si>
    <t>205670000568</t>
  </si>
  <si>
    <t>E R POLICARPA SALAVARRIETA</t>
  </si>
  <si>
    <t>205670000665</t>
  </si>
  <si>
    <t>6.4321986999999998</t>
  </si>
  <si>
    <t>-74.993716899999995</t>
  </si>
  <si>
    <t>205670000690</t>
  </si>
  <si>
    <t>C. E. R. BRASIL</t>
  </si>
  <si>
    <t>6.452674</t>
  </si>
  <si>
    <t>-74.931599000000006</t>
  </si>
  <si>
    <t>205670000703</t>
  </si>
  <si>
    <t>6.483333</t>
  </si>
  <si>
    <t>-74.967222000000007</t>
  </si>
  <si>
    <t>6.4655555555555555</t>
  </si>
  <si>
    <t>205670000754</t>
  </si>
  <si>
    <t>C. E. R. LA JOTA</t>
  </si>
  <si>
    <t>6.4869444444444442</t>
  </si>
  <si>
    <t>-75.001666666666665</t>
  </si>
  <si>
    <t>205670000762</t>
  </si>
  <si>
    <t>-74.972222222222229</t>
  </si>
  <si>
    <t>205670000797</t>
  </si>
  <si>
    <t>E R MONTEALEGRE</t>
  </si>
  <si>
    <t>6.3922222222222222</t>
  </si>
  <si>
    <t>205670000835</t>
  </si>
  <si>
    <t>6.4933333333333332</t>
  </si>
  <si>
    <t>-74.921944444444449</t>
  </si>
  <si>
    <t>205670000851</t>
  </si>
  <si>
    <t>6.4422639999999998</t>
  </si>
  <si>
    <t>-74.968361000000002</t>
  </si>
  <si>
    <t>205670000860</t>
  </si>
  <si>
    <t>205670000894</t>
  </si>
  <si>
    <t>6.4840720000000003</t>
  </si>
  <si>
    <t>-75.066220000000001</t>
  </si>
  <si>
    <t>205670000924</t>
  </si>
  <si>
    <t>E R I MANIZALES</t>
  </si>
  <si>
    <t>6.4930501999999999</t>
  </si>
  <si>
    <t>-74.921459499999997</t>
  </si>
  <si>
    <t>205670000941</t>
  </si>
  <si>
    <t>6.4750000000000005</t>
  </si>
  <si>
    <t>-75.005277777777778</t>
  </si>
  <si>
    <t>405670000966</t>
  </si>
  <si>
    <t>E.R. LA TRINIDAD</t>
  </si>
  <si>
    <t>405670001024</t>
  </si>
  <si>
    <t>E.R. LA MARIA</t>
  </si>
  <si>
    <t>6.5132329999999996</t>
  </si>
  <si>
    <t>-74.891423000000003</t>
  </si>
  <si>
    <t>205670000819</t>
  </si>
  <si>
    <t>I. E. R. PROVIDENCIA</t>
  </si>
  <si>
    <t>6.5183361111111111</t>
  </si>
  <si>
    <t>-74.906958333333336</t>
  </si>
  <si>
    <t>105674000053</t>
  </si>
  <si>
    <t>INSTITUCION EDUCATIVA SAN VICENTE FERRER</t>
  </si>
  <si>
    <t>I. E. SAN VICENTE FERRER</t>
  </si>
  <si>
    <t>6.2794230000000004</t>
  </si>
  <si>
    <t>-75.332205000000002</t>
  </si>
  <si>
    <t>205674000015</t>
  </si>
  <si>
    <t>LOS ARRAYANES</t>
  </si>
  <si>
    <t>6.3325480000000001</t>
  </si>
  <si>
    <t>-75.330678000000006</t>
  </si>
  <si>
    <t>205674000031</t>
  </si>
  <si>
    <t>GUACIRU</t>
  </si>
  <si>
    <t>6.3133169999999996</t>
  </si>
  <si>
    <t>-75.338927999999996</t>
  </si>
  <si>
    <t>205674000252</t>
  </si>
  <si>
    <t>LA PEÑA</t>
  </si>
  <si>
    <t>6.2609277777777779</t>
  </si>
  <si>
    <t>-75.303922222222226</t>
  </si>
  <si>
    <t>205674000325</t>
  </si>
  <si>
    <t>6.29209</t>
  </si>
  <si>
    <t>-75.316047999999995</t>
  </si>
  <si>
    <t>205674000392</t>
  </si>
  <si>
    <t>LA ENEA</t>
  </si>
  <si>
    <t>6.3002779999999996</t>
  </si>
  <si>
    <t>-75.348611000000005</t>
  </si>
  <si>
    <t>205674000449</t>
  </si>
  <si>
    <t>6.3049999999999997</t>
  </si>
  <si>
    <t>-75.325833333333335</t>
  </si>
  <si>
    <t>205674000503</t>
  </si>
  <si>
    <t>MARCO TULIO TORRES GOMEZ</t>
  </si>
  <si>
    <t>6.2817420000000004</t>
  </si>
  <si>
    <t>-75.301766999999998</t>
  </si>
  <si>
    <t>205674000597</t>
  </si>
  <si>
    <t>6.267754</t>
  </si>
  <si>
    <t>-75.327700100000001</t>
  </si>
  <si>
    <t>105674800009</t>
  </si>
  <si>
    <t>I. E. SAN VICENTE FERRER SEDE II</t>
  </si>
  <si>
    <t>6.2308329999999996</t>
  </si>
  <si>
    <t>-75.336944000000003</t>
  </si>
  <si>
    <t>205674000091</t>
  </si>
  <si>
    <t>C. E. R. EL CANELO</t>
  </si>
  <si>
    <t>6.3248370999999999</t>
  </si>
  <si>
    <t>-75.270190799999995</t>
  </si>
  <si>
    <t>205674000279</t>
  </si>
  <si>
    <t>I. E. R CHAPARRAL</t>
  </si>
  <si>
    <t>205674000023</t>
  </si>
  <si>
    <t>EL PERPETUO SOCORRO</t>
  </si>
  <si>
    <t>6.2858333333333336</t>
  </si>
  <si>
    <t>-75.356388888888887</t>
  </si>
  <si>
    <t>205674000139</t>
  </si>
  <si>
    <t>6.2613510000000003</t>
  </si>
  <si>
    <t>-75.344273000000001</t>
  </si>
  <si>
    <t>205674000228</t>
  </si>
  <si>
    <t>6.2379800000000003</t>
  </si>
  <si>
    <t>-75.361452</t>
  </si>
  <si>
    <t>205674000244</t>
  </si>
  <si>
    <t>LA COMPAÑIA</t>
  </si>
  <si>
    <t>6.252942</t>
  </si>
  <si>
    <t>-75.323611999999997</t>
  </si>
  <si>
    <t>205674000261</t>
  </si>
  <si>
    <t>LAS HOJAS</t>
  </si>
  <si>
    <t>6.2323630000000003</t>
  </si>
  <si>
    <t>-75.333172000000005</t>
  </si>
  <si>
    <t>6.2630559999999997</t>
  </si>
  <si>
    <t>-75.376389000000003</t>
  </si>
  <si>
    <t>205674000619</t>
  </si>
  <si>
    <t>ALTO DE LA COMPAÑIA</t>
  </si>
  <si>
    <t>6.2673930000000002</t>
  </si>
  <si>
    <t>-75.340186000000003</t>
  </si>
  <si>
    <t>205674000341</t>
  </si>
  <si>
    <t>INSTITUCION EDUCATIVA RURAL LA MAGDALENA</t>
  </si>
  <si>
    <t>205674000074</t>
  </si>
  <si>
    <t>C. E. R. CANTOR</t>
  </si>
  <si>
    <t>6.3553990000000002</t>
  </si>
  <si>
    <t>-75.349208000000004</t>
  </si>
  <si>
    <t>205674000112</t>
  </si>
  <si>
    <t>6.6793550000000002</t>
  </si>
  <si>
    <t>-75.341103000000004</t>
  </si>
  <si>
    <t>205674000121</t>
  </si>
  <si>
    <t>I. E. CORRIENTES</t>
  </si>
  <si>
    <t>6.3118230000000004</t>
  </si>
  <si>
    <t>-75.252731800000007</t>
  </si>
  <si>
    <t>205674000155</t>
  </si>
  <si>
    <t>C. E. R. MONTEGRANDE</t>
  </si>
  <si>
    <t>6.3560793000000002</t>
  </si>
  <si>
    <t>-75.311708600000003</t>
  </si>
  <si>
    <t>205674000198</t>
  </si>
  <si>
    <t>6.3063888888888888</t>
  </si>
  <si>
    <t>-75.305277777777775</t>
  </si>
  <si>
    <t>205674000201</t>
  </si>
  <si>
    <t>6.3415330000000001</t>
  </si>
  <si>
    <t>-75.271947999999995</t>
  </si>
  <si>
    <t>I.E.R. LA MAGDALENA</t>
  </si>
  <si>
    <t>6.333056</t>
  </si>
  <si>
    <t>-75.293610999999999</t>
  </si>
  <si>
    <t>205674000376</t>
  </si>
  <si>
    <t>6.3057869999999996</t>
  </si>
  <si>
    <t>-75.283045000000001</t>
  </si>
  <si>
    <t>205674000481</t>
  </si>
  <si>
    <t>205674000350</t>
  </si>
  <si>
    <t>I.E.R. SANTA RITA</t>
  </si>
  <si>
    <t>205674000104</t>
  </si>
  <si>
    <t>GUAMITO</t>
  </si>
  <si>
    <t>6.3672209999999998</t>
  </si>
  <si>
    <t>-75.363776000000001</t>
  </si>
  <si>
    <t>205674000180</t>
  </si>
  <si>
    <t>6.3279949999999996</t>
  </si>
  <si>
    <t>-75.380415999999997</t>
  </si>
  <si>
    <t>205674000236</t>
  </si>
  <si>
    <t>SAN NICOLAS</t>
  </si>
  <si>
    <t>6.3269859999999998</t>
  </si>
  <si>
    <t>-75.356170000000006</t>
  </si>
  <si>
    <t>205674000295</t>
  </si>
  <si>
    <t>EL CORAL</t>
  </si>
  <si>
    <t>6.3083333333333336</t>
  </si>
  <si>
    <t>-75.374444444444435</t>
  </si>
  <si>
    <t>205674000333</t>
  </si>
  <si>
    <t>6.355556</t>
  </si>
  <si>
    <t>-75.391666999999998</t>
  </si>
  <si>
    <t>6.2863888888888884</t>
  </si>
  <si>
    <t>-75.379444444444431</t>
  </si>
  <si>
    <t>205674000384</t>
  </si>
  <si>
    <t>6.341388888888889</t>
  </si>
  <si>
    <t>-75.366944444444442</t>
  </si>
  <si>
    <t>205674000368</t>
  </si>
  <si>
    <t>C. E. R. PIEDRAGORDA</t>
  </si>
  <si>
    <t>205674000066</t>
  </si>
  <si>
    <t>6.2980555555555551</t>
  </si>
  <si>
    <t>-75.254444444444445</t>
  </si>
  <si>
    <t>205674000210</t>
  </si>
  <si>
    <t>-75.289999999999992</t>
  </si>
  <si>
    <t>205674000309</t>
  </si>
  <si>
    <t>C. E. R. PEÑOLCITO</t>
  </si>
  <si>
    <t>6.2690020000000004</t>
  </si>
  <si>
    <t>-75.341399999999993</t>
  </si>
  <si>
    <t>6.2961109999999998</t>
  </si>
  <si>
    <t>-75.279167000000001</t>
  </si>
  <si>
    <t>205674000546</t>
  </si>
  <si>
    <t>C. E. R. CRISTO REY</t>
  </si>
  <si>
    <t>6.2532610000000002</t>
  </si>
  <si>
    <t>205674000571</t>
  </si>
  <si>
    <t>6.31</t>
  </si>
  <si>
    <t>-75.325277999999997</t>
  </si>
  <si>
    <t>205674000589</t>
  </si>
  <si>
    <t>6.2852899999999998</t>
  </si>
  <si>
    <t>-75.262832000000003</t>
  </si>
  <si>
    <t>105679000426</t>
  </si>
  <si>
    <t>I. E. TOMAS EASTMAN</t>
  </si>
  <si>
    <t>105679000094</t>
  </si>
  <si>
    <t>E U MONSEÑOR EMILIO BOTERO</t>
  </si>
  <si>
    <t>5.8686109999999996</t>
  </si>
  <si>
    <t>-75.560277999999997</t>
  </si>
  <si>
    <t>105679000299</t>
  </si>
  <si>
    <t>5.8743299999999996</t>
  </si>
  <si>
    <t>-75.567414999999997</t>
  </si>
  <si>
    <t>LICEO TOMAS EASTMAN</t>
  </si>
  <si>
    <t>5.8722219999999998</t>
  </si>
  <si>
    <t>-75.564166999999998</t>
  </si>
  <si>
    <t>105679000485</t>
  </si>
  <si>
    <t>I. E. JESUS MARIA ROJAS PAGOLA</t>
  </si>
  <si>
    <t>I. E. JESUS MARIA ROJAS  PAGOLA</t>
  </si>
  <si>
    <t>5.8743030000000003</t>
  </si>
  <si>
    <t>-75.566515999999993</t>
  </si>
  <si>
    <t>205679000323</t>
  </si>
  <si>
    <t>C. E. R. EL CRUCERO</t>
  </si>
  <si>
    <t>205679000307</t>
  </si>
  <si>
    <t>C. E. R. SANTA MARGARITA</t>
  </si>
  <si>
    <t>5.8894320000000002</t>
  </si>
  <si>
    <t>-75.568624</t>
  </si>
  <si>
    <t>205679000366</t>
  </si>
  <si>
    <t>5.8966666666666665</t>
  </si>
  <si>
    <t>-75.581944444444446</t>
  </si>
  <si>
    <t>205679000846</t>
  </si>
  <si>
    <t>C. E. R. SAN IGNACIO</t>
  </si>
  <si>
    <t>-75.569999999999993</t>
  </si>
  <si>
    <t>205679001095</t>
  </si>
  <si>
    <t>C. E. R. ARTURO RAMIREZ GIRALDO</t>
  </si>
  <si>
    <t>5.8741539999999999</t>
  </si>
  <si>
    <t>-75.567790000000002</t>
  </si>
  <si>
    <t>205679001117</t>
  </si>
  <si>
    <t>C. E. R. RAFAEL URIBE URIBE</t>
  </si>
  <si>
    <t>5.8905555555555553</t>
  </si>
  <si>
    <t>-75.550277777777779</t>
  </si>
  <si>
    <t>205679001214</t>
  </si>
  <si>
    <t>C. E. R. LAS PAVAS</t>
  </si>
  <si>
    <t>5.8766666666666669</t>
  </si>
  <si>
    <t>-75.585277777777776</t>
  </si>
  <si>
    <t>405679000004</t>
  </si>
  <si>
    <t>C. E. R. URSULA</t>
  </si>
  <si>
    <t>5.891111111111111</t>
  </si>
  <si>
    <t>-75.58</t>
  </si>
  <si>
    <t>405679000012</t>
  </si>
  <si>
    <t>C. E. R. RUPERTO DE JESUS PELAEZ ARANGO</t>
  </si>
  <si>
    <t>5.9016666666666673</t>
  </si>
  <si>
    <t>-75.551666666666662</t>
  </si>
  <si>
    <t>205679000234</t>
  </si>
  <si>
    <t>I. E. DAMASCO</t>
  </si>
  <si>
    <t>205679000919</t>
  </si>
  <si>
    <t>C. E. R. SAN MIGUELITO</t>
  </si>
  <si>
    <t>5.8706056000000002</t>
  </si>
  <si>
    <t>-75.550785599999998</t>
  </si>
  <si>
    <t>205679000340</t>
  </si>
  <si>
    <t>C. E. R. ATANASIO</t>
  </si>
  <si>
    <t>5.8644444444444437</t>
  </si>
  <si>
    <t>-75.561944444444435</t>
  </si>
  <si>
    <t>205679000439</t>
  </si>
  <si>
    <t>C. E. R. LOMA DON SANTOS</t>
  </si>
  <si>
    <t>5.85</t>
  </si>
  <si>
    <t>-75.55694444444444</t>
  </si>
  <si>
    <t>205679000951</t>
  </si>
  <si>
    <t>5.7861111111111114</t>
  </si>
  <si>
    <t>-75.552222222222213</t>
  </si>
  <si>
    <t>205679001141</t>
  </si>
  <si>
    <t>5.861904</t>
  </si>
  <si>
    <t>-75.545636000000002</t>
  </si>
  <si>
    <t>205679000111</t>
  </si>
  <si>
    <t>5.8267810000000004</t>
  </si>
  <si>
    <t>-75.593800000000002</t>
  </si>
  <si>
    <t>205679800011</t>
  </si>
  <si>
    <t>I.E. DAMASCO SEDE II</t>
  </si>
  <si>
    <t>5.9016669999999998</t>
  </si>
  <si>
    <t>-75.551666999999995</t>
  </si>
  <si>
    <t>5.7930788</t>
  </si>
  <si>
    <t>-75.572289600000005</t>
  </si>
  <si>
    <t>205679000471</t>
  </si>
  <si>
    <t>C. E. R. CORDONCILLO</t>
  </si>
  <si>
    <t>5.8255400000000002</t>
  </si>
  <si>
    <t>-75.575782000000004</t>
  </si>
  <si>
    <t>205679000871</t>
  </si>
  <si>
    <t>C. E. R.  EL GUASIMO</t>
  </si>
  <si>
    <t>5.8077779999999999</t>
  </si>
  <si>
    <t>-75.563610999999995</t>
  </si>
  <si>
    <t>205679000901</t>
  </si>
  <si>
    <t>5.8497219999999999</t>
  </si>
  <si>
    <t>-75.578610999999995</t>
  </si>
  <si>
    <t>205679000943</t>
  </si>
  <si>
    <t>5.8344444444444443</t>
  </si>
  <si>
    <t>-75.571111111111108</t>
  </si>
  <si>
    <t>205679001036</t>
  </si>
  <si>
    <t>5.8280560000000001</t>
  </si>
  <si>
    <t>-75.566389000000001</t>
  </si>
  <si>
    <t>205679000331</t>
  </si>
  <si>
    <t>I. E. EL GUAYABO</t>
  </si>
  <si>
    <t>205679000064</t>
  </si>
  <si>
    <t>LA ARCADIA</t>
  </si>
  <si>
    <t>5.9541666666666666</t>
  </si>
  <si>
    <t>-75.627499999999998</t>
  </si>
  <si>
    <t>5.921388888888889</t>
  </si>
  <si>
    <t>-75.583333333333329</t>
  </si>
  <si>
    <t>205679000374</t>
  </si>
  <si>
    <t>LOMA LARGA</t>
  </si>
  <si>
    <t>5.8766670000000003</t>
  </si>
  <si>
    <t>-75.579722000000004</t>
  </si>
  <si>
    <t>205679000391</t>
  </si>
  <si>
    <t>ALTO DE LOS GOMEZ</t>
  </si>
  <si>
    <t>5.91</t>
  </si>
  <si>
    <t>-75.589444444444439</t>
  </si>
  <si>
    <t>205679000854</t>
  </si>
  <si>
    <t>LAS MERCEDES</t>
  </si>
  <si>
    <t>5.9152777777777779</t>
  </si>
  <si>
    <t>-75.608888888888885</t>
  </si>
  <si>
    <t>205679000889</t>
  </si>
  <si>
    <t>POBLANCO</t>
  </si>
  <si>
    <t>5.8844444444444441</t>
  </si>
  <si>
    <t>-75.614166666666662</t>
  </si>
  <si>
    <t>205679000935</t>
  </si>
  <si>
    <t>MORRO PLANCHO</t>
  </si>
  <si>
    <t>5.929444444444445</t>
  </si>
  <si>
    <t>-75.618611111111107</t>
  </si>
  <si>
    <t>205679001109</t>
  </si>
  <si>
    <t>IGNACIO RAMIREZ BALLESTEROS</t>
  </si>
  <si>
    <t>5.913043</t>
  </si>
  <si>
    <t>-75.574735000000004</t>
  </si>
  <si>
    <t>205679001150</t>
  </si>
  <si>
    <t>ABEL BEDOYA</t>
  </si>
  <si>
    <t>205679000501</t>
  </si>
  <si>
    <t>I. E. VERSALLES</t>
  </si>
  <si>
    <t>5.9617779000000004</t>
  </si>
  <si>
    <t>-75.586750800000004</t>
  </si>
  <si>
    <t>205679800001</t>
  </si>
  <si>
    <t>VERSALLES PARQUE</t>
  </si>
  <si>
    <t>5.9631169999999996</t>
  </si>
  <si>
    <t>-75.587671200000003</t>
  </si>
  <si>
    <t>205679000897</t>
  </si>
  <si>
    <t>5.941376</t>
  </si>
  <si>
    <t>-75.562235000000001</t>
  </si>
  <si>
    <t>205679000960</t>
  </si>
  <si>
    <t>C. E. R. PITAYO</t>
  </si>
  <si>
    <t>5.9430560000000003</t>
  </si>
  <si>
    <t>-75.596389000000002</t>
  </si>
  <si>
    <t>205679000994</t>
  </si>
  <si>
    <t>C. E. R. YARUMALITO</t>
  </si>
  <si>
    <t>5.9496115999999999</t>
  </si>
  <si>
    <t>-75.575775500000006</t>
  </si>
  <si>
    <t>205679001044</t>
  </si>
  <si>
    <t>C. E. R. LA TABLAZA</t>
  </si>
  <si>
    <t>5.9272222222222224</t>
  </si>
  <si>
    <t>-75.560833333333335</t>
  </si>
  <si>
    <t>205679001125</t>
  </si>
  <si>
    <t>C. E. R. LA LIBORIANA</t>
  </si>
  <si>
    <t>5.9577017999999997</t>
  </si>
  <si>
    <t>-75.583032900000006</t>
  </si>
  <si>
    <t>205679001222</t>
  </si>
  <si>
    <t>C. E. R. CARMEN ROSA RENDON</t>
  </si>
  <si>
    <t>5.9403613000000002</t>
  </si>
  <si>
    <t>-75.582573400000001</t>
  </si>
  <si>
    <t>205679000196</t>
  </si>
  <si>
    <t>ROSA ELVIA TABARES RIOS</t>
  </si>
  <si>
    <t>-75.56027777777777</t>
  </si>
  <si>
    <t>105686000385</t>
  </si>
  <si>
    <t>INSTITUCION EDUCATIVA MARCO TOBON MEJIA</t>
  </si>
  <si>
    <t>205686000428</t>
  </si>
  <si>
    <t>LA PLANTA</t>
  </si>
  <si>
    <t>6.6308360000000004</t>
  </si>
  <si>
    <t>-75.492660999999998</t>
  </si>
  <si>
    <t>I.E. MARCO TOBÓN MEJÍA</t>
  </si>
  <si>
    <t>6.6459140000000003</t>
  </si>
  <si>
    <t>-75.462506000000005</t>
  </si>
  <si>
    <t>205686000142</t>
  </si>
  <si>
    <t>LA MUÑOZ</t>
  </si>
  <si>
    <t>6.5891669999999998</t>
  </si>
  <si>
    <t>-75.496388999999994</t>
  </si>
  <si>
    <t>205686000339</t>
  </si>
  <si>
    <t>ALTO DE LA MINA</t>
  </si>
  <si>
    <t>6.6564829999999997</t>
  </si>
  <si>
    <t>-75.456081999999995</t>
  </si>
  <si>
    <t>105686000440</t>
  </si>
  <si>
    <t>INSTITUCION EDUCATIVA ESCUELA NORMAL SUPERIOR PEDRO JUSTO BERRIO</t>
  </si>
  <si>
    <t>I. E. ESCUELA NORMAL SUPERIOR PEDRO JUSTO BERRIO</t>
  </si>
  <si>
    <t>6.6493279999999997</t>
  </si>
  <si>
    <t>-75.460082</t>
  </si>
  <si>
    <t>205686000029</t>
  </si>
  <si>
    <t>6.5810969999999998</t>
  </si>
  <si>
    <t>-75.474084000000005</t>
  </si>
  <si>
    <t>205686000207</t>
  </si>
  <si>
    <t>VALLECITOS</t>
  </si>
  <si>
    <t>6.7194520000000004</t>
  </si>
  <si>
    <t>-75.487504999999999</t>
  </si>
  <si>
    <t>205686000878</t>
  </si>
  <si>
    <t>ORO BAJO</t>
  </si>
  <si>
    <t>6.6183300000000003</t>
  </si>
  <si>
    <t>-75.464202</t>
  </si>
  <si>
    <t>105686000474</t>
  </si>
  <si>
    <t>INSTITUCION EDUCATIVA CARDENAL ANIBAL MUÑOZ DUQUE</t>
  </si>
  <si>
    <t>205686800009</t>
  </si>
  <si>
    <t>EL GUAYABO</t>
  </si>
  <si>
    <t>6.694096</t>
  </si>
  <si>
    <t>-75.514571000000004</t>
  </si>
  <si>
    <t>105686000369</t>
  </si>
  <si>
    <t>ARENALES</t>
  </si>
  <si>
    <t>-75.460832999999994</t>
  </si>
  <si>
    <t>105686000377</t>
  </si>
  <si>
    <t>INSTITUTO DEL CARMEN</t>
  </si>
  <si>
    <t>6.6444260000000002</t>
  </si>
  <si>
    <t>-75.460282000000007</t>
  </si>
  <si>
    <t>I. E CARDENAL ANIBAL MUÑOZ DUQUE</t>
  </si>
  <si>
    <t>6.6459590000000004</t>
  </si>
  <si>
    <t>-75.465225000000004</t>
  </si>
  <si>
    <t>105686001136</t>
  </si>
  <si>
    <t>6.646274</t>
  </si>
  <si>
    <t>-75.465101000000004</t>
  </si>
  <si>
    <t>205686000088</t>
  </si>
  <si>
    <t>SABANAZO</t>
  </si>
  <si>
    <t>6.7188759999999998</t>
  </si>
  <si>
    <t>-75.532798</t>
  </si>
  <si>
    <t>205686000134</t>
  </si>
  <si>
    <t>CUCURUCHO</t>
  </si>
  <si>
    <t>6.6519180000000002</t>
  </si>
  <si>
    <t>-75.512068999999997</t>
  </si>
  <si>
    <t>205686001157</t>
  </si>
  <si>
    <t>EL CHAGUALO</t>
  </si>
  <si>
    <t>6.6665850000000004</t>
  </si>
  <si>
    <t>-75.497893000000005</t>
  </si>
  <si>
    <t>205686000011</t>
  </si>
  <si>
    <t>I. E. R. HERMINIA YEPES CORREA</t>
  </si>
  <si>
    <t>6.6330099999999996</t>
  </si>
  <si>
    <t>-75.419438</t>
  </si>
  <si>
    <t>205686000223</t>
  </si>
  <si>
    <t>INSTITUCION EDUCATIVA RURAL MONSEÑOR MIGUEL ANGEL BUILES</t>
  </si>
  <si>
    <t>205038000021</t>
  </si>
  <si>
    <t>BERRIO</t>
  </si>
  <si>
    <t>6.5399277777777778</t>
  </si>
  <si>
    <t>-75.399936111111117</t>
  </si>
  <si>
    <t>205686000037</t>
  </si>
  <si>
    <t>EL TOPACIO</t>
  </si>
  <si>
    <t>6.7268949999999998</t>
  </si>
  <si>
    <t>-75.584541999999999</t>
  </si>
  <si>
    <t>205686000169</t>
  </si>
  <si>
    <t>EL BOTON</t>
  </si>
  <si>
    <t>6.6967466</t>
  </si>
  <si>
    <t>-75.572568000000004</t>
  </si>
  <si>
    <t>205686000631</t>
  </si>
  <si>
    <t>6.8393560000000004</t>
  </si>
  <si>
    <t>-75.602431999999993</t>
  </si>
  <si>
    <t>205686000983</t>
  </si>
  <si>
    <t>LA BOTIJA</t>
  </si>
  <si>
    <t>6.8550890000000004</t>
  </si>
  <si>
    <t>-75.586601999999999</t>
  </si>
  <si>
    <t>205686001262</t>
  </si>
  <si>
    <t>LA SAN PEDRO</t>
  </si>
  <si>
    <t>6.7382929999999996</t>
  </si>
  <si>
    <t>-75.469393999999994</t>
  </si>
  <si>
    <t>205686001271</t>
  </si>
  <si>
    <t>EL CHOCO</t>
  </si>
  <si>
    <t>405686001024</t>
  </si>
  <si>
    <t>EL CHAMIZO</t>
  </si>
  <si>
    <t>6.7545434000000002</t>
  </si>
  <si>
    <t>-75.557873599999994</t>
  </si>
  <si>
    <t>I.E.R. MONSEÑOR MIGUEL ANGEL BUILES</t>
  </si>
  <si>
    <t>6.7786928</t>
  </si>
  <si>
    <t>-75.560924099999994</t>
  </si>
  <si>
    <t>205686000266</t>
  </si>
  <si>
    <t>QUEBRADA DEL MEDIO</t>
  </si>
  <si>
    <t>6.6874339999999997</t>
  </si>
  <si>
    <t>-75.534056000000007</t>
  </si>
  <si>
    <t>205686000665</t>
  </si>
  <si>
    <t>LA RUIZ</t>
  </si>
  <si>
    <t>6.7653119999999998</t>
  </si>
  <si>
    <t>-75.526092000000006</t>
  </si>
  <si>
    <t>205686001181</t>
  </si>
  <si>
    <t>EUFEMIA ARANGO DE ROLDAN</t>
  </si>
  <si>
    <t>6.7586110000000001</t>
  </si>
  <si>
    <t>-75.506111000000004</t>
  </si>
  <si>
    <t>205686000282</t>
  </si>
  <si>
    <t>INSTITUCION EDUCATIVA RURAL BOCA DEL MONTE</t>
  </si>
  <si>
    <t>205686000061</t>
  </si>
  <si>
    <t>HORACIO TORO OCHOA</t>
  </si>
  <si>
    <t>205686000231</t>
  </si>
  <si>
    <t>MINA VIEJA</t>
  </si>
  <si>
    <t>6.7563389999999997</t>
  </si>
  <si>
    <t>-75.408452999999994</t>
  </si>
  <si>
    <t>I. E. R. BOCA DEL MONTE</t>
  </si>
  <si>
    <t>-75.432777999999999</t>
  </si>
  <si>
    <t>205686000673</t>
  </si>
  <si>
    <t>6.6677071000000003</t>
  </si>
  <si>
    <t>-75.305069599999996</t>
  </si>
  <si>
    <t>205686000304</t>
  </si>
  <si>
    <t>6.6874140000000004</t>
  </si>
  <si>
    <t>-75.408255999999994</t>
  </si>
  <si>
    <t>205686001017</t>
  </si>
  <si>
    <t>MORTIÑAL</t>
  </si>
  <si>
    <t>6.5989380000000004</t>
  </si>
  <si>
    <t>-75.354046999999994</t>
  </si>
  <si>
    <t>205686001041</t>
  </si>
  <si>
    <t>EL ROBLE</t>
  </si>
  <si>
    <t>6.6985219999999996</t>
  </si>
  <si>
    <t>-75.453569999999999</t>
  </si>
  <si>
    <t>205686001106</t>
  </si>
  <si>
    <t>LAS ANIMAS</t>
  </si>
  <si>
    <t>6.5662690000000001</t>
  </si>
  <si>
    <t>-75.386454000000001</t>
  </si>
  <si>
    <t>205686001114</t>
  </si>
  <si>
    <t>SAN ISIDRO PARTE BAJA</t>
  </si>
  <si>
    <t>6.5513139999999996</t>
  </si>
  <si>
    <t>-75.326744000000005</t>
  </si>
  <si>
    <t>205686000584</t>
  </si>
  <si>
    <t>INSTITUCION EDUCATIVA RURAL PORFIRIO BARBA JACOB</t>
  </si>
  <si>
    <t>205686000045</t>
  </si>
  <si>
    <t>SAN RAMON</t>
  </si>
  <si>
    <t>6.6255555555555556</t>
  </si>
  <si>
    <t>-75.358333333333334</t>
  </si>
  <si>
    <t>205686000177</t>
  </si>
  <si>
    <t>CARUQUIA</t>
  </si>
  <si>
    <t>6.6386111111111106</t>
  </si>
  <si>
    <t>-75.325555555555553</t>
  </si>
  <si>
    <t>205686000568</t>
  </si>
  <si>
    <t>NICOLAS RUIZ</t>
  </si>
  <si>
    <t>6.5838888888888887</t>
  </si>
  <si>
    <t>-75.251111111111115</t>
  </si>
  <si>
    <t>205686000576</t>
  </si>
  <si>
    <t>6.6035138888888882</t>
  </si>
  <si>
    <t>-75.248691666666673</t>
  </si>
  <si>
    <t>205686000681</t>
  </si>
  <si>
    <t>6.5980559999999997</t>
  </si>
  <si>
    <t>-75.213055999999995</t>
  </si>
  <si>
    <t>205686000819</t>
  </si>
  <si>
    <t>AITON</t>
  </si>
  <si>
    <t>6.6501039999999998</t>
  </si>
  <si>
    <t>-75.460098000000002</t>
  </si>
  <si>
    <t>205686000916</t>
  </si>
  <si>
    <t>LAZARO DIAZ</t>
  </si>
  <si>
    <t>6.7148747999999996</t>
  </si>
  <si>
    <t>-75.356502699999993</t>
  </si>
  <si>
    <t>205686001050</t>
  </si>
  <si>
    <t>6.5834519</t>
  </si>
  <si>
    <t>-75.213184799999993</t>
  </si>
  <si>
    <t>205686001122</t>
  </si>
  <si>
    <t>LA MINA</t>
  </si>
  <si>
    <t>6.6775000000000002</t>
  </si>
  <si>
    <t>-75.36944444444444</t>
  </si>
  <si>
    <t>205686000291</t>
  </si>
  <si>
    <t>SANTA BARBARA</t>
  </si>
  <si>
    <t>6.6549889999999996</t>
  </si>
  <si>
    <t>-75.360740000000007</t>
  </si>
  <si>
    <t>205686000436</t>
  </si>
  <si>
    <t>I. E. R. SAN JOSE DE LA AHUMADA</t>
  </si>
  <si>
    <t>6.645556</t>
  </si>
  <si>
    <t>-75.38</t>
  </si>
  <si>
    <t>LICEO PORFIRIO BARBA JACOB</t>
  </si>
  <si>
    <t>6.5972827000000001</t>
  </si>
  <si>
    <t>-75.248369999999994</t>
  </si>
  <si>
    <t>205686000801</t>
  </si>
  <si>
    <t>INSTITUCIÓN EDUCATIVA RURAL HOYORRICO</t>
  </si>
  <si>
    <t>205686000151</t>
  </si>
  <si>
    <t>PONTEZUELA</t>
  </si>
  <si>
    <t>6.5734320000000004</t>
  </si>
  <si>
    <t>-75.438505000000006</t>
  </si>
  <si>
    <t>205686800026</t>
  </si>
  <si>
    <t>PRESBITERO SANTIAGO CALLE ROLDAN</t>
  </si>
  <si>
    <t>6.6758278000000004</t>
  </si>
  <si>
    <t>-75.438143299999993</t>
  </si>
  <si>
    <t>205686000258</t>
  </si>
  <si>
    <t>EL HATO</t>
  </si>
  <si>
    <t>6.652997</t>
  </si>
  <si>
    <t>-75.414416000000003</t>
  </si>
  <si>
    <t>205686000509</t>
  </si>
  <si>
    <t>LOS SALADOS</t>
  </si>
  <si>
    <t>6.5437209999999997</t>
  </si>
  <si>
    <t>-75.464402000000007</t>
  </si>
  <si>
    <t>205686000622</t>
  </si>
  <si>
    <t>6.636388888888888</t>
  </si>
  <si>
    <t>-75.396944444444458</t>
  </si>
  <si>
    <t>205686000908</t>
  </si>
  <si>
    <t>6.6108570000000002</t>
  </si>
  <si>
    <t>-75.377967999999996</t>
  </si>
  <si>
    <t>205686001033</t>
  </si>
  <si>
    <t>OROBAJO ARRIBA</t>
  </si>
  <si>
    <t>6.5640330000000002</t>
  </si>
  <si>
    <t>-75.484057000000007</t>
  </si>
  <si>
    <t>205686000185</t>
  </si>
  <si>
    <t>6.5898529999999997</t>
  </si>
  <si>
    <t>-75.407354999999995</t>
  </si>
  <si>
    <t>I. E. R. HOYORRICO</t>
  </si>
  <si>
    <t>6.6044555555555551</t>
  </si>
  <si>
    <t>-75.421383333333338</t>
  </si>
  <si>
    <t>205686001076</t>
  </si>
  <si>
    <t>PLAYA LARGA ARRIBA</t>
  </si>
  <si>
    <t>6.6188890000000002</t>
  </si>
  <si>
    <t>-75.396111000000005</t>
  </si>
  <si>
    <t>205686000924</t>
  </si>
  <si>
    <t>INSTITUCION EDUCATIVA RURAL SAN ISIDRO</t>
  </si>
  <si>
    <t>205686000975</t>
  </si>
  <si>
    <t>FRANCISCO VELASQUEZ</t>
  </si>
  <si>
    <t>6.5899910000000004</t>
  </si>
  <si>
    <t>-75.297797000000003</t>
  </si>
  <si>
    <t>205686001198</t>
  </si>
  <si>
    <t>LA CHORRERA</t>
  </si>
  <si>
    <t>6.7541666666666664</t>
  </si>
  <si>
    <t>205686000096</t>
  </si>
  <si>
    <t>LA CEJITA</t>
  </si>
  <si>
    <t>6.5861010000000002</t>
  </si>
  <si>
    <t>-75.385019999999997</t>
  </si>
  <si>
    <t>205686000126</t>
  </si>
  <si>
    <t>EL SAUCE</t>
  </si>
  <si>
    <t>6.5774759999999999</t>
  </si>
  <si>
    <t>-75.309816999999995</t>
  </si>
  <si>
    <t>205686000321</t>
  </si>
  <si>
    <t>6.6009099999999998</t>
  </si>
  <si>
    <t>-75.325582999999995</t>
  </si>
  <si>
    <t>205686000762</t>
  </si>
  <si>
    <t>MARQUEZ VARGAS</t>
  </si>
  <si>
    <t>6.5583330000000002</t>
  </si>
  <si>
    <t>-75.306944000000001</t>
  </si>
  <si>
    <t>6.5672444444444444</t>
  </si>
  <si>
    <t>-75.334841666666662</t>
  </si>
  <si>
    <t>105042000180</t>
  </si>
  <si>
    <t>105042000121</t>
  </si>
  <si>
    <t>E U MARIANO LOPERA</t>
  </si>
  <si>
    <t>6.5628070000000003</t>
  </si>
  <si>
    <t>-75.833359000000002</t>
  </si>
  <si>
    <t>105042000139</t>
  </si>
  <si>
    <t>E U JORGE ROBLEDO</t>
  </si>
  <si>
    <t>6.5628679999999999</t>
  </si>
  <si>
    <t>-75.824389999999994</t>
  </si>
  <si>
    <t>6.558154</t>
  </si>
  <si>
    <t>-75.824468999999993</t>
  </si>
  <si>
    <t>205042000044</t>
  </si>
  <si>
    <t>6.6395499999999998</t>
  </si>
  <si>
    <t>-75.877011999999993</t>
  </si>
  <si>
    <t>205042000168</t>
  </si>
  <si>
    <t>C. E. R. EL TUNAL</t>
  </si>
  <si>
    <t>6.6145969999999998</t>
  </si>
  <si>
    <t>-75.828800000000001</t>
  </si>
  <si>
    <t>205042000206</t>
  </si>
  <si>
    <t>C. E. R. JUAN MARIA VARGAS CORREA</t>
  </si>
  <si>
    <t>6.5609789999999997</t>
  </si>
  <si>
    <t>-75.845519999999993</t>
  </si>
  <si>
    <t>105042000732</t>
  </si>
  <si>
    <t>I. E. ARTURO VELASQUEZ ORTIZ</t>
  </si>
  <si>
    <t>105042000091</t>
  </si>
  <si>
    <t>E U JOSE MARIA MARTINEZ PARDO</t>
  </si>
  <si>
    <t>6.5580439999999998</t>
  </si>
  <si>
    <t>-75.828770000000006</t>
  </si>
  <si>
    <t>105042000546</t>
  </si>
  <si>
    <t>E U LAURA HOYOS DE MARTINEZ</t>
  </si>
  <si>
    <t>6.551482</t>
  </si>
  <si>
    <t>-75.823475000000002</t>
  </si>
  <si>
    <t>COLEGIO ARTURO VELASQUEZ ORTIZ</t>
  </si>
  <si>
    <t>6.5514200000000002</t>
  </si>
  <si>
    <t>-75.824579</t>
  </si>
  <si>
    <t>205042000303</t>
  </si>
  <si>
    <t>C. E. R. SACRAMENTO OSORIO PEREZ</t>
  </si>
  <si>
    <t>6.5319440000000002</t>
  </si>
  <si>
    <t>-75.846389000000002</t>
  </si>
  <si>
    <t>205042000419</t>
  </si>
  <si>
    <t>C. E. R. OBREGON</t>
  </si>
  <si>
    <t>6.4741390000000001</t>
  </si>
  <si>
    <t>-75.830381000000003</t>
  </si>
  <si>
    <t>205042000486</t>
  </si>
  <si>
    <t>C. E. R. LA NOQUE</t>
  </si>
  <si>
    <t>6.398129</t>
  </si>
  <si>
    <t>-75.832864999999998</t>
  </si>
  <si>
    <t>205042000281</t>
  </si>
  <si>
    <t>I. E. R. NURQUI</t>
  </si>
  <si>
    <t>205042000036</t>
  </si>
  <si>
    <t>6.5588499999999996</t>
  </si>
  <si>
    <t>-75.964200000000005</t>
  </si>
  <si>
    <t>205042800008</t>
  </si>
  <si>
    <t>6.5552777777777775</t>
  </si>
  <si>
    <t>-75.826944444444436</t>
  </si>
  <si>
    <t>205042000087</t>
  </si>
  <si>
    <t>6.5733333333333333</t>
  </si>
  <si>
    <t>-75.95</t>
  </si>
  <si>
    <t>205042000117</t>
  </si>
  <si>
    <t>I. E. R. JESUS FERRER</t>
  </si>
  <si>
    <t>6.6022280999999996</t>
  </si>
  <si>
    <t>-75.938440600000007</t>
  </si>
  <si>
    <t>205042000141</t>
  </si>
  <si>
    <t>C. E. R. CACIQUE GUASABRA</t>
  </si>
  <si>
    <t>6.5330560000000002</t>
  </si>
  <si>
    <t>-75.902777999999998</t>
  </si>
  <si>
    <t>205042000150</t>
  </si>
  <si>
    <t>C. E. R. EL SUELDO</t>
  </si>
  <si>
    <t>6.5454239999999997</t>
  </si>
  <si>
    <t>-75.94708</t>
  </si>
  <si>
    <t>205042000176</t>
  </si>
  <si>
    <t>I. E. R. MANUEL MARIA TORO</t>
  </si>
  <si>
    <t>6.548889</t>
  </si>
  <si>
    <t>-75.944166999999993</t>
  </si>
  <si>
    <t>205042000257</t>
  </si>
  <si>
    <t>6.5125000000000002</t>
  </si>
  <si>
    <t>-75.972222000000002</t>
  </si>
  <si>
    <t>6.4227777777777781</t>
  </si>
  <si>
    <t>-75.914444444444456</t>
  </si>
  <si>
    <t>205042000290</t>
  </si>
  <si>
    <t>6.5373089999999996</t>
  </si>
  <si>
    <t>-75.893784999999994</t>
  </si>
  <si>
    <t>205042000338</t>
  </si>
  <si>
    <t>C. E. R. JESUS DEL CORRAL</t>
  </si>
  <si>
    <t>6.5955399999999997</t>
  </si>
  <si>
    <t>-75.915851000000004</t>
  </si>
  <si>
    <t>205042000346</t>
  </si>
  <si>
    <t>6.5442580000000001</t>
  </si>
  <si>
    <t>-75.919117</t>
  </si>
  <si>
    <t>205042000362</t>
  </si>
  <si>
    <t>C. E. R. CARMEN FERRER</t>
  </si>
  <si>
    <t>6.6347505</t>
  </si>
  <si>
    <t>-75.915531099999995</t>
  </si>
  <si>
    <t>205042000494</t>
  </si>
  <si>
    <t>I. E. R. LA MARIANA</t>
  </si>
  <si>
    <t>6.5219440000000004</t>
  </si>
  <si>
    <t>-75.909722000000002</t>
  </si>
  <si>
    <t>205042000672</t>
  </si>
  <si>
    <t>6.5541666666666663</t>
  </si>
  <si>
    <t>-75.826388888888886</t>
  </si>
  <si>
    <t>205042000711</t>
  </si>
  <si>
    <t>C. E. R. EL CHURIMBO</t>
  </si>
  <si>
    <t>6.5977290000000002</t>
  </si>
  <si>
    <t>-75.971508</t>
  </si>
  <si>
    <t>205042000354</t>
  </si>
  <si>
    <t>I. E. R. EL PESCADO</t>
  </si>
  <si>
    <t>205042000010</t>
  </si>
  <si>
    <t>C. E. R. SOCORRO DE SABANAS</t>
  </si>
  <si>
    <t>6.4605560000000004</t>
  </si>
  <si>
    <t>-75.912222</t>
  </si>
  <si>
    <t>205042000214</t>
  </si>
  <si>
    <t>6.456067</t>
  </si>
  <si>
    <t>-75.933799300000004</t>
  </si>
  <si>
    <t>205042000249</t>
  </si>
  <si>
    <t>I.E.R. EL CHORRILLO</t>
  </si>
  <si>
    <t>6.5017779999999998</t>
  </si>
  <si>
    <t>-75.893539000000004</t>
  </si>
  <si>
    <t>205042000265</t>
  </si>
  <si>
    <t>C. E. R. EL MADERO</t>
  </si>
  <si>
    <t>6.4791068000000003</t>
  </si>
  <si>
    <t>-75.927785999999998</t>
  </si>
  <si>
    <t>205042000311</t>
  </si>
  <si>
    <t>I. E. R. LA CORDILLERA</t>
  </si>
  <si>
    <t>6.4997220000000002</t>
  </si>
  <si>
    <t>-75.922222000000005</t>
  </si>
  <si>
    <t>205042000320</t>
  </si>
  <si>
    <t>C. E. R. LA TOLDA</t>
  </si>
  <si>
    <t>6.4689877999999998</t>
  </si>
  <si>
    <t>-75.892928299999994</t>
  </si>
  <si>
    <t>6.5126746999999998</t>
  </si>
  <si>
    <t>-75.893465599999999</t>
  </si>
  <si>
    <t>205042000559</t>
  </si>
  <si>
    <t>C. E. R. MORADITAS</t>
  </si>
  <si>
    <t>6.4325833333333335</t>
  </si>
  <si>
    <t>-75.917886111111116</t>
  </si>
  <si>
    <t>205042000567</t>
  </si>
  <si>
    <t>6.4758477000000001</t>
  </si>
  <si>
    <t>-75.874518399999999</t>
  </si>
  <si>
    <t>205042000583</t>
  </si>
  <si>
    <t>6.4259152000000004</t>
  </si>
  <si>
    <t>-75.928755699999996</t>
  </si>
  <si>
    <t>205042000648</t>
  </si>
  <si>
    <t>C. E. R. EL PEDREGAL</t>
  </si>
  <si>
    <t>6.5072814000000001</t>
  </si>
  <si>
    <t>-75.864661299999995</t>
  </si>
  <si>
    <t>205042000664</t>
  </si>
  <si>
    <t>6.4769444444444444</t>
  </si>
  <si>
    <t>-75.918611111111119</t>
  </si>
  <si>
    <t>205042000885</t>
  </si>
  <si>
    <t>C.E.R. MORADITAS CENTRAL</t>
  </si>
  <si>
    <t>6.4285670000000001</t>
  </si>
  <si>
    <t>-75.910358000000002</t>
  </si>
  <si>
    <t>205125000747</t>
  </si>
  <si>
    <t>C. E. R. EL FILO</t>
  </si>
  <si>
    <t>6.4232139999999998</t>
  </si>
  <si>
    <t>-75.939089999999993</t>
  </si>
  <si>
    <t>6.5622341000000004</t>
  </si>
  <si>
    <t>-75.949488799999997</t>
  </si>
  <si>
    <t>105690000322</t>
  </si>
  <si>
    <t>INSTITUCION EDUCATIVA TECNICO INDUSTRIAL TOMAS CARRASQUILLA</t>
  </si>
  <si>
    <t>I. E. TECNICO INDUSTRIAL TOMAS CARRASQUILLA</t>
  </si>
  <si>
    <t>6.4743740000000001</t>
  </si>
  <si>
    <t>-75.165063000000004</t>
  </si>
  <si>
    <t>205690000122</t>
  </si>
  <si>
    <t>MARIA JESUS CASTRILLON</t>
  </si>
  <si>
    <t>6.4816669999999998</t>
  </si>
  <si>
    <t>-75.211933000000002</t>
  </si>
  <si>
    <t>205690000262</t>
  </si>
  <si>
    <t>INSTITUCION EDUCATIVA RURAL PORCESITO</t>
  </si>
  <si>
    <t>205690000157</t>
  </si>
  <si>
    <t>EL ROSARIO</t>
  </si>
  <si>
    <t>6.4342333333333332</t>
  </si>
  <si>
    <t>-75.142950000000013</t>
  </si>
  <si>
    <t>I. E. R. PORCESITO</t>
  </si>
  <si>
    <t>6.5498203999999998</t>
  </si>
  <si>
    <t>-75.204321199999995</t>
  </si>
  <si>
    <t>205690000289</t>
  </si>
  <si>
    <t>LA COMBA</t>
  </si>
  <si>
    <t>6.5347108</t>
  </si>
  <si>
    <t>-75.196421400000006</t>
  </si>
  <si>
    <t>205690000351</t>
  </si>
  <si>
    <t>6.5335543999999999</t>
  </si>
  <si>
    <t>-75.224313499999994</t>
  </si>
  <si>
    <t>205690000432</t>
  </si>
  <si>
    <t>6.4177149</t>
  </si>
  <si>
    <t>-75.135232400000007</t>
  </si>
  <si>
    <t>205690000581</t>
  </si>
  <si>
    <t>6.4123007000000003</t>
  </si>
  <si>
    <t>-75.0827843</t>
  </si>
  <si>
    <t>205690000718</t>
  </si>
  <si>
    <t>PLAYAS DEL NARE</t>
  </si>
  <si>
    <t>6.4067277000000002</t>
  </si>
  <si>
    <t>-75.1155385</t>
  </si>
  <si>
    <t>205690000271</t>
  </si>
  <si>
    <t>INSTITUCION EDUCATIVA RURAL BOTERO</t>
  </si>
  <si>
    <t>205690000068</t>
  </si>
  <si>
    <t>6.4473130000000003</t>
  </si>
  <si>
    <t>-75.196455</t>
  </si>
  <si>
    <t>205690000114</t>
  </si>
  <si>
    <t>LA EME</t>
  </si>
  <si>
    <t>6.5114549999999998</t>
  </si>
  <si>
    <t>-75.237066999999996</t>
  </si>
  <si>
    <t>205690000131</t>
  </si>
  <si>
    <t>6.5025247999999998</t>
  </si>
  <si>
    <t>-75.127483400000003</t>
  </si>
  <si>
    <t>205690000238</t>
  </si>
  <si>
    <t>LAS BEATRICES</t>
  </si>
  <si>
    <t>6.524788</t>
  </si>
  <si>
    <t>-75.245562000000007</t>
  </si>
  <si>
    <t>205690000254</t>
  </si>
  <si>
    <t>VAINILLAL</t>
  </si>
  <si>
    <t>6.5108329999999999</t>
  </si>
  <si>
    <t>-75.253889000000001</t>
  </si>
  <si>
    <t>COLEGIO BOTERO</t>
  </si>
  <si>
    <t>6.5385616999999998</t>
  </si>
  <si>
    <t>-75.231109799999999</t>
  </si>
  <si>
    <t>205690000297</t>
  </si>
  <si>
    <t>PIEDRA GORDA</t>
  </si>
  <si>
    <t>6.522392</t>
  </si>
  <si>
    <t>-75.226228000000006</t>
  </si>
  <si>
    <t>205690000602</t>
  </si>
  <si>
    <t>6.4857570000000004</t>
  </si>
  <si>
    <t>-75.084765000000004</t>
  </si>
  <si>
    <t>205690000637</t>
  </si>
  <si>
    <t>NUSITO</t>
  </si>
  <si>
    <t>6.4397760999999996</t>
  </si>
  <si>
    <t>-75.075540000000004</t>
  </si>
  <si>
    <t>205690000645</t>
  </si>
  <si>
    <t>QUEBRADONA - BRASIL</t>
  </si>
  <si>
    <t>205690000653</t>
  </si>
  <si>
    <t>6.5007164</t>
  </si>
  <si>
    <t>-75.069900500000003</t>
  </si>
  <si>
    <t>205690000700</t>
  </si>
  <si>
    <t>205690000319</t>
  </si>
  <si>
    <t>INSTITUCION EDUCATIVA RURAL PEDRO PABLO CASTRILLON</t>
  </si>
  <si>
    <t>205690000025</t>
  </si>
  <si>
    <t>PIEDRAS BLANCAS</t>
  </si>
  <si>
    <t>6.5162722222222218</t>
  </si>
  <si>
    <t>-75.154986111111114</t>
  </si>
  <si>
    <t>205690800021</t>
  </si>
  <si>
    <t>IER PEDRO PABLO CASTRILLON SEDE II</t>
  </si>
  <si>
    <t>6.5211111111111109</t>
  </si>
  <si>
    <t>-75.242222222222225</t>
  </si>
  <si>
    <t>205690000092</t>
  </si>
  <si>
    <t>6.5333249999999996</t>
  </si>
  <si>
    <t>-75.120566666666662</t>
  </si>
  <si>
    <t>205690000106</t>
  </si>
  <si>
    <t>EL RAYO</t>
  </si>
  <si>
    <t>6.4870111111111113</t>
  </si>
  <si>
    <t>-75.118583333333333</t>
  </si>
  <si>
    <t>205690000165</t>
  </si>
  <si>
    <t>PLAYAS</t>
  </si>
  <si>
    <t>6.4852777777777781</t>
  </si>
  <si>
    <t>-75.188055555555565</t>
  </si>
  <si>
    <t>205690000173</t>
  </si>
  <si>
    <t>6.4463888888888894</t>
  </si>
  <si>
    <t>-75.104166666666657</t>
  </si>
  <si>
    <t>205690000211</t>
  </si>
  <si>
    <t>6.5067195</t>
  </si>
  <si>
    <t>-75.1894688</t>
  </si>
  <si>
    <t>LICEO PEDRO PABLO CASTRILLON</t>
  </si>
  <si>
    <t>6.5433674000000002</t>
  </si>
  <si>
    <t>-75.160661300000001</t>
  </si>
  <si>
    <t>205690000777</t>
  </si>
  <si>
    <t>CUBILETES</t>
  </si>
  <si>
    <t>6.5280560000000003</t>
  </si>
  <si>
    <t>-75.158332999999999</t>
  </si>
  <si>
    <t>205690000378</t>
  </si>
  <si>
    <t>FALDAS DEL NUS</t>
  </si>
  <si>
    <t>6.5183333333333335</t>
  </si>
  <si>
    <t>-75.129166666666663</t>
  </si>
  <si>
    <t>205690000599</t>
  </si>
  <si>
    <t>EL ANIME</t>
  </si>
  <si>
    <t>6.4242049000000003</t>
  </si>
  <si>
    <t>-75.110094799999999</t>
  </si>
  <si>
    <t>205690000661</t>
  </si>
  <si>
    <t>EL CHUSCAL</t>
  </si>
  <si>
    <t>6.5209418000000001</t>
  </si>
  <si>
    <t>-75.180688200000006</t>
  </si>
  <si>
    <t>205690000726</t>
  </si>
  <si>
    <t>MONSEÑOR GERARDO VALENCIA</t>
  </si>
  <si>
    <t>6.5172220000000003</t>
  </si>
  <si>
    <t>-75.156389000000004</t>
  </si>
  <si>
    <t>205690000742</t>
  </si>
  <si>
    <t>DOLORES</t>
  </si>
  <si>
    <t>205690000386</t>
  </si>
  <si>
    <t>INSTITUCION EDUCATIVA RURAL ROBERTO LOPEZ GOMEZ</t>
  </si>
  <si>
    <t>205690000017</t>
  </si>
  <si>
    <t>6.5141669999999996</t>
  </si>
  <si>
    <t>-75.099999999999994</t>
  </si>
  <si>
    <t>205690000033</t>
  </si>
  <si>
    <t>CANTAYUS</t>
  </si>
  <si>
    <t>6.5199319999999998</t>
  </si>
  <si>
    <t>-75.048697000000004</t>
  </si>
  <si>
    <t>205690000076</t>
  </si>
  <si>
    <t>SAN JAVIER</t>
  </si>
  <si>
    <t>6.4656735000000003</t>
  </si>
  <si>
    <t>-75.111152599999997</t>
  </si>
  <si>
    <t>205690000149</t>
  </si>
  <si>
    <t>6.5269722000000003</t>
  </si>
  <si>
    <t>-75.026209600000001</t>
  </si>
  <si>
    <t>COLEGIO ROBERTO LOPEZ GOMEZ</t>
  </si>
  <si>
    <t>205690000441</t>
  </si>
  <si>
    <t>GUADUALEJO</t>
  </si>
  <si>
    <t>6.5187169999999997</t>
  </si>
  <si>
    <t>-75.116279000000006</t>
  </si>
  <si>
    <t>205690000475</t>
  </si>
  <si>
    <t>DELGADITA</t>
  </si>
  <si>
    <t>6.5202669999999996</t>
  </si>
  <si>
    <t>-75.649950000000004</t>
  </si>
  <si>
    <t>205690000483</t>
  </si>
  <si>
    <t>6.526275</t>
  </si>
  <si>
    <t>-75.028816666666671</t>
  </si>
  <si>
    <t>205690000505</t>
  </si>
  <si>
    <t>EL SALTILLO</t>
  </si>
  <si>
    <t>6.4387410000000003</t>
  </si>
  <si>
    <t>-75.164618099999998</t>
  </si>
  <si>
    <t>205690000611</t>
  </si>
  <si>
    <t>EL COMBO</t>
  </si>
  <si>
    <t>6.5213888888888887</t>
  </si>
  <si>
    <t>-75.180833333333339</t>
  </si>
  <si>
    <t>205690800005</t>
  </si>
  <si>
    <t>SOFIA</t>
  </si>
  <si>
    <t>6.4620527777777781</t>
  </si>
  <si>
    <t>-75.127919444444444</t>
  </si>
  <si>
    <t>405690000768</t>
  </si>
  <si>
    <t>BALSAL</t>
  </si>
  <si>
    <t>6.5324999999999998</t>
  </si>
  <si>
    <t>105736000039</t>
  </si>
  <si>
    <t>I. E. LIBORIO BATALLER</t>
  </si>
  <si>
    <t>COLEGIO LIBORIO BATALLER</t>
  </si>
  <si>
    <t>7.0797220000000003</t>
  </si>
  <si>
    <t>-74.703333000000001</t>
  </si>
  <si>
    <t>105736000071</t>
  </si>
  <si>
    <t>E U SAN MATEO</t>
  </si>
  <si>
    <t>7.0837209999999997</t>
  </si>
  <si>
    <t>-74.704966999999996</t>
  </si>
  <si>
    <t>105736000349</t>
  </si>
  <si>
    <t>E U JOSE ANTONIO GALAN</t>
  </si>
  <si>
    <t>-74.700277999999997</t>
  </si>
  <si>
    <t>205736000467</t>
  </si>
  <si>
    <t>LA PO</t>
  </si>
  <si>
    <t>205736000505</t>
  </si>
  <si>
    <t>I.E.R. CAMPO ALEGRE</t>
  </si>
  <si>
    <t>7.1018778999999999</t>
  </si>
  <si>
    <t>-74.706696699999995</t>
  </si>
  <si>
    <t>205736000556</t>
  </si>
  <si>
    <t>C. E. R. SANTA ISABEL DE AMARA</t>
  </si>
  <si>
    <t>205736000629</t>
  </si>
  <si>
    <t>C.E.R CUTURU MEDIO</t>
  </si>
  <si>
    <t>205736001641</t>
  </si>
  <si>
    <t>C.E.R ARENALES</t>
  </si>
  <si>
    <t>205736800013</t>
  </si>
  <si>
    <t>C.E.R LAS GUAGUAS</t>
  </si>
  <si>
    <t>7.2594180000000001</t>
  </si>
  <si>
    <t>-74.624540999999994</t>
  </si>
  <si>
    <t>205736800021</t>
  </si>
  <si>
    <t>C.E.R HELECHALES DOS</t>
  </si>
  <si>
    <t>7.1908333333333339</t>
  </si>
  <si>
    <t>-74.846111111111099</t>
  </si>
  <si>
    <t>205736800048</t>
  </si>
  <si>
    <t>KOREA ALTA</t>
  </si>
  <si>
    <t>105736000055</t>
  </si>
  <si>
    <t>I. E. SANTO DOMINGO SAVIO</t>
  </si>
  <si>
    <t>COLEGIO SANTO DOMINGO SAVIO</t>
  </si>
  <si>
    <t>7.0808520000000001</t>
  </si>
  <si>
    <t>-74.698310000000006</t>
  </si>
  <si>
    <t>105736000063</t>
  </si>
  <si>
    <t>E U MARIA GORETTI</t>
  </si>
  <si>
    <t>7.0809519999999999</t>
  </si>
  <si>
    <t>-74.699601999999999</t>
  </si>
  <si>
    <t>105736000284</t>
  </si>
  <si>
    <t>E U LA MADRE</t>
  </si>
  <si>
    <t>7.0827780000000002</t>
  </si>
  <si>
    <t>-74.7</t>
  </si>
  <si>
    <t>105736000616</t>
  </si>
  <si>
    <t>E U I MANUEL CEPEDA</t>
  </si>
  <si>
    <t>7.0844250000000004</t>
  </si>
  <si>
    <t>-74.696316999999993</t>
  </si>
  <si>
    <t>205736000351</t>
  </si>
  <si>
    <t>E R EL APORRIADO</t>
  </si>
  <si>
    <t>7.1050829999999996</t>
  </si>
  <si>
    <t>-74.667849000000004</t>
  </si>
  <si>
    <t>205736000637</t>
  </si>
  <si>
    <t>7.3269440000000001</t>
  </si>
  <si>
    <t>-74.631944000000004</t>
  </si>
  <si>
    <t>205736000653</t>
  </si>
  <si>
    <t>EL AGUACATE</t>
  </si>
  <si>
    <t>7.2557255999999999</t>
  </si>
  <si>
    <t>-74.518415099999999</t>
  </si>
  <si>
    <t>205736800056</t>
  </si>
  <si>
    <t>MONTEFRIO ALTO</t>
  </si>
  <si>
    <t>205736800064</t>
  </si>
  <si>
    <t>LA PÓ CAMPESINA</t>
  </si>
  <si>
    <t>7.2066889999999999</t>
  </si>
  <si>
    <t>-74.624839600000001</t>
  </si>
  <si>
    <t>205736800081</t>
  </si>
  <si>
    <t>CUTURU ALTO</t>
  </si>
  <si>
    <t>7.2681696999999996</t>
  </si>
  <si>
    <t>-74.753928500000001</t>
  </si>
  <si>
    <t>205736800099</t>
  </si>
  <si>
    <t>HELECHALES UNO</t>
  </si>
  <si>
    <t>205736800102</t>
  </si>
  <si>
    <t>SANTA LAURA</t>
  </si>
  <si>
    <t>205736000238</t>
  </si>
  <si>
    <t>I. E. R. FRAY MARTIN DE PORRES</t>
  </si>
  <si>
    <t>205736000203</t>
  </si>
  <si>
    <t>E R PUERTO CALAVERA</t>
  </si>
  <si>
    <t>7.1625541999999998</t>
  </si>
  <si>
    <t>-74.784433699999994</t>
  </si>
  <si>
    <t>205736800129</t>
  </si>
  <si>
    <t>EL CRISTO</t>
  </si>
  <si>
    <t>COLEGIO FRAY MARTIN DE PORRES</t>
  </si>
  <si>
    <t>7.2550676000000003</t>
  </si>
  <si>
    <t>-74.815295300000002</t>
  </si>
  <si>
    <t>205736000572</t>
  </si>
  <si>
    <t>E.R.I. EL CENIZO</t>
  </si>
  <si>
    <t>205736000581</t>
  </si>
  <si>
    <t>E.R.I. LAURELES</t>
  </si>
  <si>
    <t>7.2189230000000002</t>
  </si>
  <si>
    <t>-74.805661999999998</t>
  </si>
  <si>
    <t>205736001676</t>
  </si>
  <si>
    <t>E.R.I. ESPERANZA Y ALEGRÍA</t>
  </si>
  <si>
    <t>7.1578428000000001</t>
  </si>
  <si>
    <t>-74.777580900000004</t>
  </si>
  <si>
    <t>105756000124</t>
  </si>
  <si>
    <t>I. E. TECNICO INDUSTRIAL ANTONIO ALVAREZ RESTREPO</t>
  </si>
  <si>
    <t>205756000013</t>
  </si>
  <si>
    <t>C. E. R. TOMAS CARRASQUILLA</t>
  </si>
  <si>
    <t>5.7113638888888891</t>
  </si>
  <si>
    <t>-75.195108333333337</t>
  </si>
  <si>
    <t>205756000099</t>
  </si>
  <si>
    <t>C. E. R. NORI</t>
  </si>
  <si>
    <t>5.8</t>
  </si>
  <si>
    <t>-75.275000000000006</t>
  </si>
  <si>
    <t>205756000188</t>
  </si>
  <si>
    <t>C. E. R. MURRINGO</t>
  </si>
  <si>
    <t>5.7489143</t>
  </si>
  <si>
    <t>-75.206123000000005</t>
  </si>
  <si>
    <t>205756000277</t>
  </si>
  <si>
    <t>5.7197111111111116</t>
  </si>
  <si>
    <t>-75.406400000000005</t>
  </si>
  <si>
    <t>205756000641</t>
  </si>
  <si>
    <t>C. E. R. EL TIGRE LA HABANA</t>
  </si>
  <si>
    <t>-75.13111111111111</t>
  </si>
  <si>
    <t>205756000714</t>
  </si>
  <si>
    <t>C. E. R. AGUADITA</t>
  </si>
  <si>
    <t>205756000722</t>
  </si>
  <si>
    <t>C. E. R. LA PALMITA</t>
  </si>
  <si>
    <t>5.7480555555555553</t>
  </si>
  <si>
    <t>-75.270277777777778</t>
  </si>
  <si>
    <t>205756000820</t>
  </si>
  <si>
    <t>C. E. R. EL TIGRE EL CAUNZAL</t>
  </si>
  <si>
    <t>5.6258330000000001</t>
  </si>
  <si>
    <t>5.708056</t>
  </si>
  <si>
    <t>-75.309721999999994</t>
  </si>
  <si>
    <t>205756000871</t>
  </si>
  <si>
    <t>C. E. R. NARANJAL ABAJO</t>
  </si>
  <si>
    <t>-75.386388888888902</t>
  </si>
  <si>
    <t>205756000102</t>
  </si>
  <si>
    <t>5.7680910000000001</t>
  </si>
  <si>
    <t>-75.285189000000003</t>
  </si>
  <si>
    <t>205756001338</t>
  </si>
  <si>
    <t>C. E. R. SAN JERONIMO</t>
  </si>
  <si>
    <t>5.7620811999999999</t>
  </si>
  <si>
    <t>-75.157839499999994</t>
  </si>
  <si>
    <t>205756001354</t>
  </si>
  <si>
    <t>C. E. R. MARTHA PANESSO DE TORO</t>
  </si>
  <si>
    <t>5.7102777777777778</t>
  </si>
  <si>
    <t>-74.800555555555547</t>
  </si>
  <si>
    <t>205756000200</t>
  </si>
  <si>
    <t>C. E. R. NARANJAL ARRIBA</t>
  </si>
  <si>
    <t>5.7388469999999998</t>
  </si>
  <si>
    <t>-75.384217000000007</t>
  </si>
  <si>
    <t>205756000269</t>
  </si>
  <si>
    <t>5.7462900000000001</t>
  </si>
  <si>
    <t>-75.301952999999997</t>
  </si>
  <si>
    <t>405756001761</t>
  </si>
  <si>
    <t>C. E. R. GUAYAQUIL</t>
  </si>
  <si>
    <t>5.7773051000000004</t>
  </si>
  <si>
    <t>-75.129931900000003</t>
  </si>
  <si>
    <t>205756000609</t>
  </si>
  <si>
    <t>C. E. R. LA HABANA</t>
  </si>
  <si>
    <t>5.7317989999999996</t>
  </si>
  <si>
    <t>-75.398015999999998</t>
  </si>
  <si>
    <t>105756000311</t>
  </si>
  <si>
    <t>INSTITUCION EDUCATIVA ESCUELA NORMAL SUPERIOR PRESBITERO JOSE GOMEZ ISAZA</t>
  </si>
  <si>
    <t>205756000072</t>
  </si>
  <si>
    <t>5.7311111111111108</t>
  </si>
  <si>
    <t>-75.314999999999998</t>
  </si>
  <si>
    <t>205756000196</t>
  </si>
  <si>
    <t>205756000251</t>
  </si>
  <si>
    <t>C. E. R. LLANADAS ABAJO</t>
  </si>
  <si>
    <t>5.776389</t>
  </si>
  <si>
    <t>-75.330278000000007</t>
  </si>
  <si>
    <t>205756000293</t>
  </si>
  <si>
    <t>C. E. R. LA FALDA</t>
  </si>
  <si>
    <t>5.7091666666666665</t>
  </si>
  <si>
    <t>-75.343611111111102</t>
  </si>
  <si>
    <t>205756000323</t>
  </si>
  <si>
    <t>5.5766669999999996</t>
  </si>
  <si>
    <t>-75.326667</t>
  </si>
  <si>
    <t>205756000374</t>
  </si>
  <si>
    <t>5.6949888888888891</t>
  </si>
  <si>
    <t>-75.342233333333326</t>
  </si>
  <si>
    <t>205756000471</t>
  </si>
  <si>
    <t>C. E. R. ROBLAL ARRIBA</t>
  </si>
  <si>
    <t>205756000706</t>
  </si>
  <si>
    <t>C. E. R. SAN JOSE DE LAS CRUCES</t>
  </si>
  <si>
    <t>205756001257</t>
  </si>
  <si>
    <t>5.7733333333333334</t>
  </si>
  <si>
    <t>-75.074722222222221</t>
  </si>
  <si>
    <t>205756000153</t>
  </si>
  <si>
    <t>C. E. R. BEATO FRAY MELQUIADES RAMIREZ</t>
  </si>
  <si>
    <t>5.7279200000000001</t>
  </si>
  <si>
    <t>-75.344070000000002</t>
  </si>
  <si>
    <t>205756000439</t>
  </si>
  <si>
    <t>5.7009650000000001</t>
  </si>
  <si>
    <t>-75.396620999999996</t>
  </si>
  <si>
    <t>205756000480</t>
  </si>
  <si>
    <t>C. E. R. EL RODEO</t>
  </si>
  <si>
    <t>5.6088889999999996</t>
  </si>
  <si>
    <t>-75.335575000000006</t>
  </si>
  <si>
    <t>205756000633</t>
  </si>
  <si>
    <t>5.7515890000000001</t>
  </si>
  <si>
    <t>-75.352970999999997</t>
  </si>
  <si>
    <t>205756001141</t>
  </si>
  <si>
    <t>5.7107010000000002</t>
  </si>
  <si>
    <t>-75.369613999999999</t>
  </si>
  <si>
    <t>205756800001</t>
  </si>
  <si>
    <t>ESCUELA HOGAR SAN ELIAS</t>
  </si>
  <si>
    <t>5.7264850999999997</t>
  </si>
  <si>
    <t>-75.306483999999998</t>
  </si>
  <si>
    <t>I. E. ESCUELA NORMAL SUPERIOR PRESBITERO JOSE GOMEZ ISAZA</t>
  </si>
  <si>
    <t>205756000692</t>
  </si>
  <si>
    <t>C. E. R. LLANADAS SANTA CLARA</t>
  </si>
  <si>
    <t>5.7052779999999998</t>
  </si>
  <si>
    <t>-75.309167000000002</t>
  </si>
  <si>
    <t>105756000493</t>
  </si>
  <si>
    <t>I. E. BRAULIO MEJIA</t>
  </si>
  <si>
    <t>205756000056</t>
  </si>
  <si>
    <t>C. E. R. ROBLALITO A</t>
  </si>
  <si>
    <t>5.6833140000000002</t>
  </si>
  <si>
    <t>-75.289541999999997</t>
  </si>
  <si>
    <t>205756000064</t>
  </si>
  <si>
    <t>5.8308559999999998</t>
  </si>
  <si>
    <t>-75.213949999999997</t>
  </si>
  <si>
    <t>205756000218</t>
  </si>
  <si>
    <t>C. E. R. LA FRANCIA</t>
  </si>
  <si>
    <t>205756000307</t>
  </si>
  <si>
    <t>C. E. R. LA TORRE</t>
  </si>
  <si>
    <t>5.8569440000000004</t>
  </si>
  <si>
    <t>-75.185556000000005</t>
  </si>
  <si>
    <t>205756000358</t>
  </si>
  <si>
    <t>5.629722222222223</t>
  </si>
  <si>
    <t>-75.323888888888888</t>
  </si>
  <si>
    <t>205756000391</t>
  </si>
  <si>
    <t>5.7041666666666666</t>
  </si>
  <si>
    <t>-75.367499999999993</t>
  </si>
  <si>
    <t>205756000579</t>
  </si>
  <si>
    <t>C. E. R. ALTO DEL RAYO</t>
  </si>
  <si>
    <t>205756000650</t>
  </si>
  <si>
    <t>5.8219361111111105</t>
  </si>
  <si>
    <t>-75.183269444444448</t>
  </si>
  <si>
    <t>205756000684</t>
  </si>
  <si>
    <t>I. E. R. SIRGUA ABAJO</t>
  </si>
  <si>
    <t>5.6494444444444438</t>
  </si>
  <si>
    <t>-75.310833333333335</t>
  </si>
  <si>
    <t>5.715185</t>
  </si>
  <si>
    <t>-75.308126000000001</t>
  </si>
  <si>
    <t>205756000048</t>
  </si>
  <si>
    <t>C. E. R. SIRGUITA</t>
  </si>
  <si>
    <t>5.6761439999999999</t>
  </si>
  <si>
    <t>-75.340705</t>
  </si>
  <si>
    <t>205756000226</t>
  </si>
  <si>
    <t>C. E. R. GREGORIO GUTIERREZ GONZALEZ</t>
  </si>
  <si>
    <t>5.7763679999999997</t>
  </si>
  <si>
    <t>-75.272514999999999</t>
  </si>
  <si>
    <t>205756001559</t>
  </si>
  <si>
    <t>C. E. R. EL CEDRO</t>
  </si>
  <si>
    <t>5.8481772999999997</t>
  </si>
  <si>
    <t>-75.165103799999997</t>
  </si>
  <si>
    <t>205756001656</t>
  </si>
  <si>
    <t>C. E. R. ROBLALITO B</t>
  </si>
  <si>
    <t>205756001834</t>
  </si>
  <si>
    <t>5.759722</t>
  </si>
  <si>
    <t>-75.073611</t>
  </si>
  <si>
    <t>205756000404</t>
  </si>
  <si>
    <t>5.6225129999999996</t>
  </si>
  <si>
    <t>-75.352890000000002</t>
  </si>
  <si>
    <t>205756000676</t>
  </si>
  <si>
    <t>C. E. R. SIRGUA ARRIBA</t>
  </si>
  <si>
    <t>5.6375089999999997</t>
  </si>
  <si>
    <t>-75.293965999999998</t>
  </si>
  <si>
    <t>205756001362</t>
  </si>
  <si>
    <t>C. E. R. ZURRUMBAL</t>
  </si>
  <si>
    <t>5.8285720000000003</t>
  </si>
  <si>
    <t>-75.196991999999995</t>
  </si>
  <si>
    <t>105756000507</t>
  </si>
  <si>
    <t>I. E. ROSA MARIA HENAO PAVAS</t>
  </si>
  <si>
    <t>205756000161</t>
  </si>
  <si>
    <t>C. E. R. MAGALLO</t>
  </si>
  <si>
    <t>5.7275</t>
  </si>
  <si>
    <t>-75.393611111111113</t>
  </si>
  <si>
    <t>205756000421</t>
  </si>
  <si>
    <t>C. E. R. EL CHIRIMOYO</t>
  </si>
  <si>
    <t>205756000731</t>
  </si>
  <si>
    <t>5.671388888888889</t>
  </si>
  <si>
    <t>-75.339166666666657</t>
  </si>
  <si>
    <t>205756000749</t>
  </si>
  <si>
    <t>C. E. R. LOS PLANES</t>
  </si>
  <si>
    <t>5.656944444444445</t>
  </si>
  <si>
    <t>-75.342500000000001</t>
  </si>
  <si>
    <t>205756000803</t>
  </si>
  <si>
    <t>5.7666666666666666</t>
  </si>
  <si>
    <t>-75.241388888888892</t>
  </si>
  <si>
    <t>5.7072469999999997</t>
  </si>
  <si>
    <t>-75.312324000000004</t>
  </si>
  <si>
    <t>105756001775</t>
  </si>
  <si>
    <t>I. E. INTEGRAL PARA JOVENES Y ADULTOS CELIA RAMOS TORO</t>
  </si>
  <si>
    <t>5.7096299999999998</t>
  </si>
  <si>
    <t>-75.311983999999995</t>
  </si>
  <si>
    <t>205756001346</t>
  </si>
  <si>
    <t>C. E. R. LA MONTAÑITA</t>
  </si>
  <si>
    <t>5.7908333333333335</t>
  </si>
  <si>
    <t>-75.173055555555564</t>
  </si>
  <si>
    <t>205756000242</t>
  </si>
  <si>
    <t>C. E. R. LA CAPILLA</t>
  </si>
  <si>
    <t>5.7779290000000003</t>
  </si>
  <si>
    <t>-75.169746000000004</t>
  </si>
  <si>
    <t>205756000340</t>
  </si>
  <si>
    <t>C. E. R. LAUREANO GOMEZ</t>
  </si>
  <si>
    <t>5.6364599999999996</t>
  </si>
  <si>
    <t>-75.343524000000002</t>
  </si>
  <si>
    <t>205756000552</t>
  </si>
  <si>
    <t>C. E. R. ALTO DE SABANA</t>
  </si>
  <si>
    <t>5.7234287000000004</t>
  </si>
  <si>
    <t>-75.381139599999997</t>
  </si>
  <si>
    <t>205756001150</t>
  </si>
  <si>
    <t>C. E. R. CHAVERRAS</t>
  </si>
  <si>
    <t>5.7048170000000002</t>
  </si>
  <si>
    <t>-75.269538999999995</t>
  </si>
  <si>
    <t>205756001729</t>
  </si>
  <si>
    <t>C. E. R. MANZANARES CENTRO</t>
  </si>
  <si>
    <t>5.7811110000000001</t>
  </si>
  <si>
    <t>-75.260833000000005</t>
  </si>
  <si>
    <t>205756000668</t>
  </si>
  <si>
    <t>I. E. TECNICO AGROPECUARIO Y EN SALUD DE SONSÓN</t>
  </si>
  <si>
    <t>205756000111</t>
  </si>
  <si>
    <t>C. E. R. VENTIADEROS</t>
  </si>
  <si>
    <t>5.8004179999999996</t>
  </si>
  <si>
    <t>-75.301005000000004</t>
  </si>
  <si>
    <t>205756000757</t>
  </si>
  <si>
    <t>C. E. R. TASAJO</t>
  </si>
  <si>
    <t>5.7786111111111111</t>
  </si>
  <si>
    <t>-75.299166666666665</t>
  </si>
  <si>
    <t>205756000838</t>
  </si>
  <si>
    <t>I. E. R. LA SOLEDAD</t>
  </si>
  <si>
    <t>5.7911027777777777</t>
  </si>
  <si>
    <t>-75.14584444444445</t>
  </si>
  <si>
    <t>205756000030</t>
  </si>
  <si>
    <t>5.6488889999999996</t>
  </si>
  <si>
    <t>-75.364166999999995</t>
  </si>
  <si>
    <t>205756001133</t>
  </si>
  <si>
    <t>5.6274819999999997</t>
  </si>
  <si>
    <t>-75.373233999999997</t>
  </si>
  <si>
    <t>205756001303</t>
  </si>
  <si>
    <t>C. E. R. BRASILAL</t>
  </si>
  <si>
    <t>5.8381382000000004</t>
  </si>
  <si>
    <t>-75.128346399999998</t>
  </si>
  <si>
    <t>205756001591</t>
  </si>
  <si>
    <t>205756000561</t>
  </si>
  <si>
    <t>C. E. R. ARENILLAL</t>
  </si>
  <si>
    <t>5.6076519999999999</t>
  </si>
  <si>
    <t>-75.364563000000004</t>
  </si>
  <si>
    <t>205756000587</t>
  </si>
  <si>
    <t>C. E. R. AURES SONSON</t>
  </si>
  <si>
    <t>5.8053739999999996</t>
  </si>
  <si>
    <t>-75.304829999999995</t>
  </si>
  <si>
    <t>205756000781</t>
  </si>
  <si>
    <t>I. E. R. SAN MIGUEL</t>
  </si>
  <si>
    <t>205756000773</t>
  </si>
  <si>
    <t>C. E. R. PIEDRAS BLANCAS</t>
  </si>
  <si>
    <t>5.7927777777777774</t>
  </si>
  <si>
    <t>-74.792500000000004</t>
  </si>
  <si>
    <t>5.7373683</t>
  </si>
  <si>
    <t>-74.727445900000006</t>
  </si>
  <si>
    <t>205756001613</t>
  </si>
  <si>
    <t>C. E. R. LOS LIMONES</t>
  </si>
  <si>
    <t>5.7165809999999997</t>
  </si>
  <si>
    <t>-74.812168</t>
  </si>
  <si>
    <t>205756001044</t>
  </si>
  <si>
    <t>I. E. R. LA DANTA</t>
  </si>
  <si>
    <t>205756000005</t>
  </si>
  <si>
    <t>C. E. R. MULATO ALTO</t>
  </si>
  <si>
    <t>5.7668479000000001</t>
  </si>
  <si>
    <t>-74.885113200000006</t>
  </si>
  <si>
    <t>205756001311</t>
  </si>
  <si>
    <t>5.8274359999999996</t>
  </si>
  <si>
    <t>-74.891728000000001</t>
  </si>
  <si>
    <t>205756001541</t>
  </si>
  <si>
    <t>5.8372222222222216</t>
  </si>
  <si>
    <t>-74.828611111111101</t>
  </si>
  <si>
    <t>205756001621</t>
  </si>
  <si>
    <t>C. E. R. LA PAZ SAN FRANCISCO</t>
  </si>
  <si>
    <t>5.8455822</t>
  </si>
  <si>
    <t>-74.821888299999998</t>
  </si>
  <si>
    <t>205756001087</t>
  </si>
  <si>
    <t>C. E. R. SAN RAFAEL</t>
  </si>
  <si>
    <t>5.838889</t>
  </si>
  <si>
    <t>-74.828333000000001</t>
  </si>
  <si>
    <t>205756001290</t>
  </si>
  <si>
    <t>5.8011109999999997</t>
  </si>
  <si>
    <t>-74.84</t>
  </si>
  <si>
    <t>205756001397</t>
  </si>
  <si>
    <t>5.8377780000000001</t>
  </si>
  <si>
    <t>-74.830278000000007</t>
  </si>
  <si>
    <t>205756001630</t>
  </si>
  <si>
    <t>C. E. R. SANTA ROSA LA DANTA</t>
  </si>
  <si>
    <t>5.8977779999999997</t>
  </si>
  <si>
    <t>-74.847222000000002</t>
  </si>
  <si>
    <t>205756001681</t>
  </si>
  <si>
    <t>I. E. R. JERUSALEN</t>
  </si>
  <si>
    <t>5.9026972222222227</t>
  </si>
  <si>
    <t>-74.849130555555547</t>
  </si>
  <si>
    <t>205756001702</t>
  </si>
  <si>
    <t>C. E. R. LA LINDA</t>
  </si>
  <si>
    <t>5.8174999999999999</t>
  </si>
  <si>
    <t>-74.886944</t>
  </si>
  <si>
    <t>205756001874</t>
  </si>
  <si>
    <t>-74.73</t>
  </si>
  <si>
    <t>105761000299</t>
  </si>
  <si>
    <t>I. E. ESCUELA NORMAL SUPERIOR SANTA TERESITA</t>
  </si>
  <si>
    <t>ESCUELA NORMAL SUPERIOR SANTA TERESITA</t>
  </si>
  <si>
    <t>6.5003469999999997</t>
  </si>
  <si>
    <t>-75.740924000000007</t>
  </si>
  <si>
    <t>205761000030</t>
  </si>
  <si>
    <t>I. E. R. EL RODEO</t>
  </si>
  <si>
    <t>6.5092409</t>
  </si>
  <si>
    <t>-75.775846099999995</t>
  </si>
  <si>
    <t>205761000048</t>
  </si>
  <si>
    <t>C. E. R. LA PUERTA</t>
  </si>
  <si>
    <t>6.4711222222222222</t>
  </si>
  <si>
    <t>-75.792977777777779</t>
  </si>
  <si>
    <t>205761000056</t>
  </si>
  <si>
    <t>C. E. R. CORDOBA</t>
  </si>
  <si>
    <t>6.5188538999999999</t>
  </si>
  <si>
    <t>-75.766494800000004</t>
  </si>
  <si>
    <t>205761000196</t>
  </si>
  <si>
    <t>GUAIMARAL</t>
  </si>
  <si>
    <t>6.499225</t>
  </si>
  <si>
    <t>-75.799697222222221</t>
  </si>
  <si>
    <t>205761000200</t>
  </si>
  <si>
    <t>6.4778130000000003</t>
  </si>
  <si>
    <t>-75.820761000000005</t>
  </si>
  <si>
    <t>205761000412</t>
  </si>
  <si>
    <t>E R TAFETANES</t>
  </si>
  <si>
    <t>6.4747861111111114</t>
  </si>
  <si>
    <t>-75.753383333333332</t>
  </si>
  <si>
    <t>205761000463</t>
  </si>
  <si>
    <t>C. E. R. JUNTAS</t>
  </si>
  <si>
    <t>6.5357719999999997</t>
  </si>
  <si>
    <t>-75.737384000000006</t>
  </si>
  <si>
    <t>205761000617</t>
  </si>
  <si>
    <t>E R LA OTRABANDA</t>
  </si>
  <si>
    <t>6.5075750000000001</t>
  </si>
  <si>
    <t>-75.745769999999993</t>
  </si>
  <si>
    <t>205761000625</t>
  </si>
  <si>
    <t>C. E. R. LOS ALMENDROS</t>
  </si>
  <si>
    <t>6.5101111111111107</t>
  </si>
  <si>
    <t>-75.818313888888881</t>
  </si>
  <si>
    <t>105761000329</t>
  </si>
  <si>
    <t>I. E. JOSE MARIA VILLA</t>
  </si>
  <si>
    <t>205761000188</t>
  </si>
  <si>
    <t>C. E. R. EL POMAR</t>
  </si>
  <si>
    <t>6.5584246999999998</t>
  </si>
  <si>
    <t>-75.713946800000002</t>
  </si>
  <si>
    <t>205761000307</t>
  </si>
  <si>
    <t>I. E. R. SANTA BARBARA</t>
  </si>
  <si>
    <t>6.5838096000000004</t>
  </si>
  <si>
    <t>-75.727702500000007</t>
  </si>
  <si>
    <t>205761000340</t>
  </si>
  <si>
    <t>I.E.R.HORIZONTES</t>
  </si>
  <si>
    <t>6.6014916666666661</t>
  </si>
  <si>
    <t>-75.737436111111109</t>
  </si>
  <si>
    <t>205761000722</t>
  </si>
  <si>
    <t>C.E.R. EL SAUCE</t>
  </si>
  <si>
    <t>6.5101101999999997</t>
  </si>
  <si>
    <t>-75.818315200000001</t>
  </si>
  <si>
    <t>105761000124</t>
  </si>
  <si>
    <t>6.5005559999999996</t>
  </si>
  <si>
    <t>-75.742778000000001</t>
  </si>
  <si>
    <t>COLEGIO JOSE MARIA VILLA</t>
  </si>
  <si>
    <t>6.5009730000000001</t>
  </si>
  <si>
    <t>-75.743872999999994</t>
  </si>
  <si>
    <t>205761000013</t>
  </si>
  <si>
    <t>E U FRANCISCO MEDINA PEREZ</t>
  </si>
  <si>
    <t>6.4982949999999997</t>
  </si>
  <si>
    <t>-75.747911000000002</t>
  </si>
  <si>
    <t>205761000081</t>
  </si>
  <si>
    <t>C. E. R. ROJAS</t>
  </si>
  <si>
    <t>6.5115027777777774</t>
  </si>
  <si>
    <t>-75.702886111111113</t>
  </si>
  <si>
    <t>205761000102</t>
  </si>
  <si>
    <t>I. E. R. MONTEGRANDE</t>
  </si>
  <si>
    <t>6.5337740000000002</t>
  </si>
  <si>
    <t>-75.696066999999999</t>
  </si>
  <si>
    <t>205761000137</t>
  </si>
  <si>
    <t>6.5372963000000004</t>
  </si>
  <si>
    <t>-75.687134999999998</t>
  </si>
  <si>
    <t>205761000226</t>
  </si>
  <si>
    <t>C. E. R. CHACHAFRUTO</t>
  </si>
  <si>
    <t>6.5122166666666663</t>
  </si>
  <si>
    <t>-75.701363888888892</t>
  </si>
  <si>
    <t>205761000251</t>
  </si>
  <si>
    <t>6.5183555555555559</t>
  </si>
  <si>
    <t>-75.693891666666673</t>
  </si>
  <si>
    <t>205761000269</t>
  </si>
  <si>
    <t>6.5243909999999996</t>
  </si>
  <si>
    <t>-75.675777999999994</t>
  </si>
  <si>
    <t>205761000277</t>
  </si>
  <si>
    <t>6.5054115000000001</t>
  </si>
  <si>
    <t>-75.703743700000004</t>
  </si>
  <si>
    <t>205761000528</t>
  </si>
  <si>
    <t>6.5530559999999998</t>
  </si>
  <si>
    <t>-75.688889000000003</t>
  </si>
  <si>
    <t>205761000099</t>
  </si>
  <si>
    <t>C. E. R. MARIA ANGELINA HERRERA VELEZ</t>
  </si>
  <si>
    <t>6.5310930000000003</t>
  </si>
  <si>
    <t>-75.748052000000001</t>
  </si>
  <si>
    <t>205761000285</t>
  </si>
  <si>
    <t>C. E. R. PALOGRANDE</t>
  </si>
  <si>
    <t>6.5652999999999997</t>
  </si>
  <si>
    <t>-75.748219444444445</t>
  </si>
  <si>
    <t>205761000218</t>
  </si>
  <si>
    <t>205761000439</t>
  </si>
  <si>
    <t>C. E. R.  FILO GRANDE</t>
  </si>
  <si>
    <t>6.5525583333333328</t>
  </si>
  <si>
    <t>-75.687975000000009</t>
  </si>
  <si>
    <t>205761000471</t>
  </si>
  <si>
    <t>C.E.R. LOMA DEL MEDIO</t>
  </si>
  <si>
    <t>6.5755239999999997</t>
  </si>
  <si>
    <t>-75.738868999999994</t>
  </si>
  <si>
    <t>205761000480</t>
  </si>
  <si>
    <t>6.5161888888888893</t>
  </si>
  <si>
    <t>-75.754430555555558</t>
  </si>
  <si>
    <t>205761000536</t>
  </si>
  <si>
    <t>C.E.R. LA ISLETA</t>
  </si>
  <si>
    <t>6.5731972222222224</t>
  </si>
  <si>
    <t>-75.721469444444452</t>
  </si>
  <si>
    <t>105789000235</t>
  </si>
  <si>
    <t>I. E. SAN ANTONIO DE PADUA</t>
  </si>
  <si>
    <t>COLEGIO RAFAEL J. MEJIA</t>
  </si>
  <si>
    <t>5.665</t>
  </si>
  <si>
    <t>-75.714167000000003</t>
  </si>
  <si>
    <t>205789000655</t>
  </si>
  <si>
    <t>C. E. R. LA MATILDE</t>
  </si>
  <si>
    <t>5.6427721000000002</t>
  </si>
  <si>
    <t>-75.714087800000001</t>
  </si>
  <si>
    <t>105789000472</t>
  </si>
  <si>
    <t>E U ELADIA MEJIA G</t>
  </si>
  <si>
    <t>5.6677220000000004</t>
  </si>
  <si>
    <t>-75.715975999999998</t>
  </si>
  <si>
    <t>105789000600</t>
  </si>
  <si>
    <t>PREESCOLAR MIS AMIGUITOS</t>
  </si>
  <si>
    <t>5.6622219999999999</t>
  </si>
  <si>
    <t>-75.715000000000003</t>
  </si>
  <si>
    <t>205789000051</t>
  </si>
  <si>
    <t>C. E. R. LA ALACENA</t>
  </si>
  <si>
    <t>5.7101302</t>
  </si>
  <si>
    <t>-75.725768799999997</t>
  </si>
  <si>
    <t>205789000078</t>
  </si>
  <si>
    <t>5.6857642000000004</t>
  </si>
  <si>
    <t>-75.710071499999998</t>
  </si>
  <si>
    <t>205789000132</t>
  </si>
  <si>
    <t>C. E. R. OTRABANDA</t>
  </si>
  <si>
    <t>205789000213</t>
  </si>
  <si>
    <t>C. E. R. RIO CLARO</t>
  </si>
  <si>
    <t>5.6513888888888895</t>
  </si>
  <si>
    <t>-75.709166666666675</t>
  </si>
  <si>
    <t>205789000388</t>
  </si>
  <si>
    <t>C. E. R.  JOAQUINA MONTOYA</t>
  </si>
  <si>
    <t>5.7036115000000001</t>
  </si>
  <si>
    <t>-75.713696999999996</t>
  </si>
  <si>
    <t>105789000278</t>
  </si>
  <si>
    <t>INSTITUCION EDUCATIVA INSTITUTO TECNICO AGROPECUARIO- ITA</t>
  </si>
  <si>
    <t>5.6658333333333335</t>
  </si>
  <si>
    <t>-75.716944444444451</t>
  </si>
  <si>
    <t>205789000035</t>
  </si>
  <si>
    <t>5.6894757</t>
  </si>
  <si>
    <t>-75.696219299999996</t>
  </si>
  <si>
    <t>205789000043</t>
  </si>
  <si>
    <t>5.6837472222222223</t>
  </si>
  <si>
    <t>-75.721697222222218</t>
  </si>
  <si>
    <t>205789000370</t>
  </si>
  <si>
    <t>E.U. VICTOR MANUEL OROZCO</t>
  </si>
  <si>
    <t>5.6696</t>
  </si>
  <si>
    <t>-75.715619000000004</t>
  </si>
  <si>
    <t>205789000418</t>
  </si>
  <si>
    <t>C. E. R. RIO FRIO</t>
  </si>
  <si>
    <t>5.7072637999999998</t>
  </si>
  <si>
    <t>-75.744005400000006</t>
  </si>
  <si>
    <t>205789000434</t>
  </si>
  <si>
    <t>5.6719861111111118</t>
  </si>
  <si>
    <t>-75.702702777777787</t>
  </si>
  <si>
    <t>205789000493</t>
  </si>
  <si>
    <t>C. E. R.  EL TACON</t>
  </si>
  <si>
    <t>5.6703288000000001</t>
  </si>
  <si>
    <t>-75.777781899999994</t>
  </si>
  <si>
    <t>205789000248</t>
  </si>
  <si>
    <t>I. E.  RURAL SANTIAGO ANGEL SANTAMARIA</t>
  </si>
  <si>
    <t>205789000019</t>
  </si>
  <si>
    <t>C. E. R. ISABELITA PATIÑO</t>
  </si>
  <si>
    <t>5.6755699999999996</t>
  </si>
  <si>
    <t>-75.684809999999999</t>
  </si>
  <si>
    <t>205789000094</t>
  </si>
  <si>
    <t>C. E. R. LA OCULTA</t>
  </si>
  <si>
    <t>5.7638889999999998</t>
  </si>
  <si>
    <t>-75.673056000000003</t>
  </si>
  <si>
    <t>205789000108</t>
  </si>
  <si>
    <t>5.7516670000000003</t>
  </si>
  <si>
    <t>-75.686110999999997</t>
  </si>
  <si>
    <t>205789000141</t>
  </si>
  <si>
    <t>C. E. R. PESCADERO</t>
  </si>
  <si>
    <t>5.6909833000000001</t>
  </si>
  <si>
    <t>-75.669082000000003</t>
  </si>
  <si>
    <t>5.7336491000000001</t>
  </si>
  <si>
    <t>-75.695314699999997</t>
  </si>
  <si>
    <t>205789000311</t>
  </si>
  <si>
    <t>5.7408856999999998</t>
  </si>
  <si>
    <t>-75.696822299999994</t>
  </si>
  <si>
    <t>205789000485</t>
  </si>
  <si>
    <t>5.7145023000000004</t>
  </si>
  <si>
    <t>-75.675414000000004</t>
  </si>
  <si>
    <t>205789000591</t>
  </si>
  <si>
    <t>I. E. R. SAN PABLO</t>
  </si>
  <si>
    <t>205789000060</t>
  </si>
  <si>
    <t>5.6236047999999998</t>
  </si>
  <si>
    <t>-75.707603800000001</t>
  </si>
  <si>
    <t>205789000124</t>
  </si>
  <si>
    <t>205789000167</t>
  </si>
  <si>
    <t>C. E. R. LA BETANIA</t>
  </si>
  <si>
    <t>5.7546051</t>
  </si>
  <si>
    <t>-75.702099000000004</t>
  </si>
  <si>
    <t>205789000175</t>
  </si>
  <si>
    <t>C. E. R. COROZAL</t>
  </si>
  <si>
    <t>5.6521980999999997</t>
  </si>
  <si>
    <t>-75.677436799999995</t>
  </si>
  <si>
    <t>205789000183</t>
  </si>
  <si>
    <t>C. E. R. CEDEÑO</t>
  </si>
  <si>
    <t>5.6169440000000002</t>
  </si>
  <si>
    <t>-75.693611000000004</t>
  </si>
  <si>
    <t>205789000264</t>
  </si>
  <si>
    <t>C. E. R.  SAN PEDRO</t>
  </si>
  <si>
    <t>5.6443972222222216</t>
  </si>
  <si>
    <t>-75.696672222222233</t>
  </si>
  <si>
    <t>205789000400</t>
  </si>
  <si>
    <t>-75.690278000000006</t>
  </si>
  <si>
    <t>205789000442</t>
  </si>
  <si>
    <t>C. E. R. TERESITA OBANDO</t>
  </si>
  <si>
    <t>5.6119833333333329</t>
  </si>
  <si>
    <t>-75.699083333333334</t>
  </si>
  <si>
    <t>205789000451</t>
  </si>
  <si>
    <t>5.6204277777777785</t>
  </si>
  <si>
    <t>-75.68672222222223</t>
  </si>
  <si>
    <t>205789000523</t>
  </si>
  <si>
    <t>5.5859436999999996</t>
  </si>
  <si>
    <t>-75.6832323</t>
  </si>
  <si>
    <t>5.6048977999999998</t>
  </si>
  <si>
    <t>-75.682349099999996</t>
  </si>
  <si>
    <t>205789000621</t>
  </si>
  <si>
    <t>C. E. R.  LA LIBORIANA</t>
  </si>
  <si>
    <t>5.6226877999999996</t>
  </si>
  <si>
    <t>-75.720341300000001</t>
  </si>
  <si>
    <t>205789000680</t>
  </si>
  <si>
    <t>C. E. R. LA MIRLA</t>
  </si>
  <si>
    <t>5.6326624000000001</t>
  </si>
  <si>
    <t>-75.677544499999996</t>
  </si>
  <si>
    <t>205789000736</t>
  </si>
  <si>
    <t>C. E. R. IND.PARA EL RESG INDIG EMBERA_CHAMI MIGUEL CERTIGA</t>
  </si>
  <si>
    <t>5.6388194</t>
  </si>
  <si>
    <t>-75.676318600000002</t>
  </si>
  <si>
    <t>105790000184</t>
  </si>
  <si>
    <t>INSTITUCION EDUCATIVA RAFAEL NUÑEZ</t>
  </si>
  <si>
    <t>LICEO RAFAEL NUÑEZ</t>
  </si>
  <si>
    <t>7.5802779999999998</t>
  </si>
  <si>
    <t>-75.398611000000002</t>
  </si>
  <si>
    <t>205790800002</t>
  </si>
  <si>
    <t>105790000192</t>
  </si>
  <si>
    <t>E U ANGEL AMABLE ARROYAVE</t>
  </si>
  <si>
    <t>7.5809810000000004</t>
  </si>
  <si>
    <t>-75.400510999999995</t>
  </si>
  <si>
    <t>105790000206</t>
  </si>
  <si>
    <t>INTITUCION EDUCATIVA ANTONIO ROLDAN BETANCUR</t>
  </si>
  <si>
    <t>COLEGIO ANTONIO ROLDAN BETANCUR</t>
  </si>
  <si>
    <t>7.5838390000000002</t>
  </si>
  <si>
    <t>-75.402343999999999</t>
  </si>
  <si>
    <t>305790000035</t>
  </si>
  <si>
    <t>EDUARDO CORREA</t>
  </si>
  <si>
    <t>7.5805559999999996</t>
  </si>
  <si>
    <t>-75.400000000000006</t>
  </si>
  <si>
    <t>205790000235</t>
  </si>
  <si>
    <t>INSTITUCION EDUCATIVA LA INMACULADA</t>
  </si>
  <si>
    <t>205790000227</t>
  </si>
  <si>
    <t>E R EL NUEVE</t>
  </si>
  <si>
    <t>205790800011</t>
  </si>
  <si>
    <t>PUQUI</t>
  </si>
  <si>
    <t>I.E. LA INMACULADA</t>
  </si>
  <si>
    <t>7.4445437999999999</t>
  </si>
  <si>
    <t>-75.307755400000005</t>
  </si>
  <si>
    <t>205790000316</t>
  </si>
  <si>
    <t>E R EL CINCO</t>
  </si>
  <si>
    <t>7.4932999999999996</t>
  </si>
  <si>
    <t>-75.337800000000001</t>
  </si>
  <si>
    <t>205790000251</t>
  </si>
  <si>
    <t>C. E. R. CARLOS ARTURO QUINTERO</t>
  </si>
  <si>
    <t>205790000243</t>
  </si>
  <si>
    <t>C. E. R. PUERTO ANTIOQUIA</t>
  </si>
  <si>
    <t>7.5365938999999997</t>
  </si>
  <si>
    <t>-75.341137599999996</t>
  </si>
  <si>
    <t>205790000693</t>
  </si>
  <si>
    <t>C.E.R. LAS ACACIAS</t>
  </si>
  <si>
    <t>205790000791</t>
  </si>
  <si>
    <t>C. E. R. TAHAMI</t>
  </si>
  <si>
    <t>7.2855559999999997</t>
  </si>
  <si>
    <t>-75.241111000000004</t>
  </si>
  <si>
    <t>205790000936</t>
  </si>
  <si>
    <t>C. E. R. LA PIPIOLA</t>
  </si>
  <si>
    <t>205790000995</t>
  </si>
  <si>
    <t>C. E. R. DORADAS ALTO</t>
  </si>
  <si>
    <t>7.3255559999999997</t>
  </si>
  <si>
    <t>-75.269166999999996</t>
  </si>
  <si>
    <t>205790001096</t>
  </si>
  <si>
    <t>C. E. R. TAMACO</t>
  </si>
  <si>
    <t>7.5213890000000001</t>
  </si>
  <si>
    <t>-75.315832999999998</t>
  </si>
  <si>
    <t>205790001151</t>
  </si>
  <si>
    <t>C. E. R. EL TRES</t>
  </si>
  <si>
    <t>205790000332</t>
  </si>
  <si>
    <t>I.E.R. MONTENEGRO</t>
  </si>
  <si>
    <t>7.4738011000000002</t>
  </si>
  <si>
    <t>-75.262853100000001</t>
  </si>
  <si>
    <t>205790000596</t>
  </si>
  <si>
    <t>C. E. R. INDIGENISTA JAIDEZAVI</t>
  </si>
  <si>
    <t>205790001088</t>
  </si>
  <si>
    <t>INSTITUCION EDUCATIVA RURAL LA CAUCANA</t>
  </si>
  <si>
    <t>205790000260</t>
  </si>
  <si>
    <t>TARAZA NORTE</t>
  </si>
  <si>
    <t>7.6254112000000003</t>
  </si>
  <si>
    <t>-75.461893799999999</t>
  </si>
  <si>
    <t>205790000448</t>
  </si>
  <si>
    <t>EL GUAIMARO</t>
  </si>
  <si>
    <t>7.5719665000000003</t>
  </si>
  <si>
    <t>-75.493206900000004</t>
  </si>
  <si>
    <t>205790000588</t>
  </si>
  <si>
    <t>LOS ANGELES</t>
  </si>
  <si>
    <t>7.6662477000000004</t>
  </si>
  <si>
    <t>-75.497040299999995</t>
  </si>
  <si>
    <t>205790000600</t>
  </si>
  <si>
    <t>QUINTERON</t>
  </si>
  <si>
    <t>7.6608330000000002</t>
  </si>
  <si>
    <t>-75.540833000000006</t>
  </si>
  <si>
    <t>205790000642</t>
  </si>
  <si>
    <t>7.7058485000000001</t>
  </si>
  <si>
    <t>-75.522921600000004</t>
  </si>
  <si>
    <t>205790000774</t>
  </si>
  <si>
    <t>7.7147220000000001</t>
  </si>
  <si>
    <t>-75.502778000000006</t>
  </si>
  <si>
    <t>205790000855</t>
  </si>
  <si>
    <t>VISTA HERMOSA</t>
  </si>
  <si>
    <t>205790000979</t>
  </si>
  <si>
    <t>SANTA CLARA</t>
  </si>
  <si>
    <t>7.7180559999999998</t>
  </si>
  <si>
    <t>I. E. R. LA CAUCANA</t>
  </si>
  <si>
    <t>7.6417409000000003</t>
  </si>
  <si>
    <t>-75.521558200000001</t>
  </si>
  <si>
    <t>205790001142</t>
  </si>
  <si>
    <t>I. E. R. SAN ANTONIO</t>
  </si>
  <si>
    <t>205790000685</t>
  </si>
  <si>
    <t>C. E. R. BATATALITO</t>
  </si>
  <si>
    <t>205790001037</t>
  </si>
  <si>
    <t>C. E. R. EL POTRERO LARGO</t>
  </si>
  <si>
    <t>7.4287780000000003</t>
  </si>
  <si>
    <t>-75.229693299999994</t>
  </si>
  <si>
    <t>7.5830440000000001</t>
  </si>
  <si>
    <t>-75.388918000000004</t>
  </si>
  <si>
    <t>105792000190</t>
  </si>
  <si>
    <t>I. E. JOSE PRIETO ARANGO</t>
  </si>
  <si>
    <t>105792000173</t>
  </si>
  <si>
    <t>E U ALVARO OBDULIO NARANJO</t>
  </si>
  <si>
    <t>5.8666669999999996</t>
  </si>
  <si>
    <t>-75.822778</t>
  </si>
  <si>
    <t>LICEO JOSE PRIETO ARANGO</t>
  </si>
  <si>
    <t>5.8636799999999996</t>
  </si>
  <si>
    <t>-75.825407999999996</t>
  </si>
  <si>
    <t>205792000062</t>
  </si>
  <si>
    <t>I.E.R. JESUS ANIBAL GOMEZ</t>
  </si>
  <si>
    <t>105792000238</t>
  </si>
  <si>
    <t>TEODOSIO CORREA</t>
  </si>
  <si>
    <t>5.8491666666666662</t>
  </si>
  <si>
    <t>-75.794722222222219</t>
  </si>
  <si>
    <t>205792000054</t>
  </si>
  <si>
    <t>5.8432238999999999</t>
  </si>
  <si>
    <t>-75.832115000000002</t>
  </si>
  <si>
    <t>5.8538439000000002</t>
  </si>
  <si>
    <t>-75.830087500000005</t>
  </si>
  <si>
    <t>205792000071</t>
  </si>
  <si>
    <t>CASCABEL</t>
  </si>
  <si>
    <t>5.8434861111111109</t>
  </si>
  <si>
    <t>-75.856480555555549</t>
  </si>
  <si>
    <t>205792000119</t>
  </si>
  <si>
    <t>EL MORRON</t>
  </si>
  <si>
    <t>5.8551823000000001</t>
  </si>
  <si>
    <t>-75.875326999999999</t>
  </si>
  <si>
    <t>205792000151</t>
  </si>
  <si>
    <t>PATIO BONITO</t>
  </si>
  <si>
    <t>5.8964944444444436</t>
  </si>
  <si>
    <t>-75.824441666666658</t>
  </si>
  <si>
    <t>205792000160</t>
  </si>
  <si>
    <t>LA ARBOLEDA</t>
  </si>
  <si>
    <t>5.8336247999999999</t>
  </si>
  <si>
    <t>-75.8467433</t>
  </si>
  <si>
    <t>205792000186</t>
  </si>
  <si>
    <t>CHAGUANY</t>
  </si>
  <si>
    <t>5.8837538</t>
  </si>
  <si>
    <t>-75.864872599999998</t>
  </si>
  <si>
    <t>205792000208</t>
  </si>
  <si>
    <t>5.898041666666666</t>
  </si>
  <si>
    <t>-75.845436111111113</t>
  </si>
  <si>
    <t>205792000216</t>
  </si>
  <si>
    <t>MULATICOS</t>
  </si>
  <si>
    <t>5.8750000000000009</t>
  </si>
  <si>
    <t>-75.838888888888889</t>
  </si>
  <si>
    <t>205792000224</t>
  </si>
  <si>
    <t>SAN FORTUNATO</t>
  </si>
  <si>
    <t>5.8694110000000004</t>
  </si>
  <si>
    <t>-75.856425000000002</t>
  </si>
  <si>
    <t>105809000016</t>
  </si>
  <si>
    <t>COLEGIO SANTO TOMAS DE AQUINO</t>
  </si>
  <si>
    <t>6.0618189999999998</t>
  </si>
  <si>
    <t>-75.793639999999996</t>
  </si>
  <si>
    <t>105809000181</t>
  </si>
  <si>
    <t>E U EVANGELINA BETANCUR</t>
  </si>
  <si>
    <t>6.0623079999999998</t>
  </si>
  <si>
    <t>-75.794059000000004</t>
  </si>
  <si>
    <t>205809000070</t>
  </si>
  <si>
    <t>C. E. R. LOS MICOS</t>
  </si>
  <si>
    <t>205809000045</t>
  </si>
  <si>
    <t>C. E. R. OFELIA ECHEVERRI</t>
  </si>
  <si>
    <t>6.0848060000000004</t>
  </si>
  <si>
    <t>-75.807942999999995</t>
  </si>
  <si>
    <t>205809000053</t>
  </si>
  <si>
    <t>C. E. R. LUIS ZEA URIBE</t>
  </si>
  <si>
    <t>6.0746779000000002</t>
  </si>
  <si>
    <t>-75.790825999999996</t>
  </si>
  <si>
    <t>205809000061</t>
  </si>
  <si>
    <t>C. E. R. ANTONIO JOSE RESTREPO</t>
  </si>
  <si>
    <t>6.0274200000000002</t>
  </si>
  <si>
    <t>-75.801512000000002</t>
  </si>
  <si>
    <t>6.0647219999999997</t>
  </si>
  <si>
    <t>-75.770278000000005</t>
  </si>
  <si>
    <t>205809000100</t>
  </si>
  <si>
    <t>I. E. R. EL MORRO</t>
  </si>
  <si>
    <t>6.048889</t>
  </si>
  <si>
    <t>-75.838055999999995</t>
  </si>
  <si>
    <t>205809000126</t>
  </si>
  <si>
    <t>C. E. R. EL ZANCUDO</t>
  </si>
  <si>
    <t>6.0922222222222215</t>
  </si>
  <si>
    <t>-75.788333333333327</t>
  </si>
  <si>
    <t>205809000177</t>
  </si>
  <si>
    <t>C. E. R. CARACOL</t>
  </si>
  <si>
    <t>6.1088889999999996</t>
  </si>
  <si>
    <t>-75.781666999999999</t>
  </si>
  <si>
    <t>205809000193</t>
  </si>
  <si>
    <t>C. E. R. LOMA DEL GUAMO</t>
  </si>
  <si>
    <t>6.0079753</t>
  </si>
  <si>
    <t>-75.791959500000004</t>
  </si>
  <si>
    <t>205809000223</t>
  </si>
  <si>
    <t>C. E. R. FALDA DEL CAUCA</t>
  </si>
  <si>
    <t>6.0949999999999998</t>
  </si>
  <si>
    <t>-75.81583333333333</t>
  </si>
  <si>
    <t>205809000282</t>
  </si>
  <si>
    <t>6.052778</t>
  </si>
  <si>
    <t>-75.781943999999996</t>
  </si>
  <si>
    <t>205809000363</t>
  </si>
  <si>
    <t>6.0547219999999999</t>
  </si>
  <si>
    <t>-75.761667000000003</t>
  </si>
  <si>
    <t>205809000088</t>
  </si>
  <si>
    <t>I. E. BENJAMIN CORREA ALVAREZ</t>
  </si>
  <si>
    <t>E U BENJAMIN CORREA</t>
  </si>
  <si>
    <t>6.0591833333333334</t>
  </si>
  <si>
    <t>-75.753663888888894</t>
  </si>
  <si>
    <t>205809000118</t>
  </si>
  <si>
    <t>E R MARUJA RESTREPO</t>
  </si>
  <si>
    <t>6.0583359999999997</t>
  </si>
  <si>
    <t>-75.745891999999998</t>
  </si>
  <si>
    <t>205809000436</t>
  </si>
  <si>
    <t>E R I SINIFANA</t>
  </si>
  <si>
    <t>-75.791111111111107</t>
  </si>
  <si>
    <t>105819000022</t>
  </si>
  <si>
    <t>INSTITUCIÓN EDUCATIVA J. EMILIO VALDERRAMA AGUDELO</t>
  </si>
  <si>
    <t>I. E. J. EMILIO VALDERRAMA AGUDELO</t>
  </si>
  <si>
    <t>7.0103160000000004</t>
  </si>
  <si>
    <t>-75.690286999999998</t>
  </si>
  <si>
    <t>105819000294</t>
  </si>
  <si>
    <t>I. E. R. PALO BLANCO</t>
  </si>
  <si>
    <t>7.0144289999999998</t>
  </si>
  <si>
    <t>-75.723273000000006</t>
  </si>
  <si>
    <t>205819000051</t>
  </si>
  <si>
    <t>I. E. R. EL VALLE</t>
  </si>
  <si>
    <t>7.052238</t>
  </si>
  <si>
    <t>-75.6741095</t>
  </si>
  <si>
    <t>205819000060</t>
  </si>
  <si>
    <t>I. E. R. TAQUE</t>
  </si>
  <si>
    <t>6.9883329999999999</t>
  </si>
  <si>
    <t>-75.690832999999998</t>
  </si>
  <si>
    <t>205819000086</t>
  </si>
  <si>
    <t>7.0412850000000002</t>
  </si>
  <si>
    <t>-75.708385000000007</t>
  </si>
  <si>
    <t>205819000094</t>
  </si>
  <si>
    <t>GUSTAVO ALONSO GOMEZ BARRERA</t>
  </si>
  <si>
    <t>7.0294192999999998</t>
  </si>
  <si>
    <t>-75.690969800000005</t>
  </si>
  <si>
    <t>205819000116</t>
  </si>
  <si>
    <t>I. E. R. BRUGO</t>
  </si>
  <si>
    <t>7.0266166666666665</t>
  </si>
  <si>
    <t>205819000191</t>
  </si>
  <si>
    <t>7.0155555555555553</t>
  </si>
  <si>
    <t>-75.68138888888889</t>
  </si>
  <si>
    <t>205819000221</t>
  </si>
  <si>
    <t>7.0313230000000004</t>
  </si>
  <si>
    <t>-75.707320999999993</t>
  </si>
  <si>
    <t>205819000281</t>
  </si>
  <si>
    <t>I. E. R. EL MORAL Y EL TORO</t>
  </si>
  <si>
    <t>7.0428980000000001</t>
  </si>
  <si>
    <t>-75.730114999999998</t>
  </si>
  <si>
    <t>205819000329</t>
  </si>
  <si>
    <t>I. E. R. SAN JAIRO DEL CANTARO</t>
  </si>
  <si>
    <t>7.0033430000000001</t>
  </si>
  <si>
    <t>-75.662783000000005</t>
  </si>
  <si>
    <t>205819000108</t>
  </si>
  <si>
    <t>205819000035</t>
  </si>
  <si>
    <t>6.9588888888888887</t>
  </si>
  <si>
    <t>-75.69861111111112</t>
  </si>
  <si>
    <t>6.9766089999999998</t>
  </si>
  <si>
    <t>-75.705603999999994</t>
  </si>
  <si>
    <t>205819000124</t>
  </si>
  <si>
    <t>HELECHALES</t>
  </si>
  <si>
    <t>6.9869440000000003</t>
  </si>
  <si>
    <t>205819000132</t>
  </si>
  <si>
    <t>6.937608</t>
  </si>
  <si>
    <t>-75.704307999999997</t>
  </si>
  <si>
    <t>205819000141</t>
  </si>
  <si>
    <t>BIOGUI</t>
  </si>
  <si>
    <t>6.9383330000000001</t>
  </si>
  <si>
    <t>-75.726667000000006</t>
  </si>
  <si>
    <t>205819000256</t>
  </si>
  <si>
    <t>6.9599739999999999</t>
  </si>
  <si>
    <t>-75.723894000000001</t>
  </si>
  <si>
    <t>205819000272</t>
  </si>
  <si>
    <t>LAS MARGARITAS</t>
  </si>
  <si>
    <t>6.9748549999999998</t>
  </si>
  <si>
    <t>-75.684944999999999</t>
  </si>
  <si>
    <t>205819000311</t>
  </si>
  <si>
    <t>7.0232340000000004</t>
  </si>
  <si>
    <t>-75.709175999999999</t>
  </si>
  <si>
    <t>105842000382</t>
  </si>
  <si>
    <t>6.9001669999999997</t>
  </si>
  <si>
    <t>-76.174125000000004</t>
  </si>
  <si>
    <t>205842000204</t>
  </si>
  <si>
    <t>C. E. R. FRONTINITO</t>
  </si>
  <si>
    <t>6.8811109999999998</t>
  </si>
  <si>
    <t>-76.139167</t>
  </si>
  <si>
    <t>205842000212</t>
  </si>
  <si>
    <t>C. E. R. EL COROZO</t>
  </si>
  <si>
    <t>6.8873784000000002</t>
  </si>
  <si>
    <t>-76.1927132</t>
  </si>
  <si>
    <t>205842000239</t>
  </si>
  <si>
    <t>C. E. R. EL CAUNCE</t>
  </si>
  <si>
    <t>6.9201166666666669</t>
  </si>
  <si>
    <t>-76.142352777777788</t>
  </si>
  <si>
    <t>205842000247</t>
  </si>
  <si>
    <t>C. E. R. ENCALICHADA</t>
  </si>
  <si>
    <t>6.9286848000000001</t>
  </si>
  <si>
    <t>-76.1791616</t>
  </si>
  <si>
    <t>205842000271</t>
  </si>
  <si>
    <t>6.8763888888888891</t>
  </si>
  <si>
    <t>-76.172777777777782</t>
  </si>
  <si>
    <t>205842000280</t>
  </si>
  <si>
    <t>6.9405039999999998</t>
  </si>
  <si>
    <t>-76.193135999999996</t>
  </si>
  <si>
    <t>205842000298</t>
  </si>
  <si>
    <t>6.8676763999999997</t>
  </si>
  <si>
    <t>-76.111085799999998</t>
  </si>
  <si>
    <t>205842000310</t>
  </si>
  <si>
    <t>C. E. R. CHUPADERO</t>
  </si>
  <si>
    <t>6.9180555555555561</t>
  </si>
  <si>
    <t>-76.134166666666673</t>
  </si>
  <si>
    <t>205842000344</t>
  </si>
  <si>
    <t>C. E. R. AMBALEMA BAJA</t>
  </si>
  <si>
    <t>6.891629</t>
  </si>
  <si>
    <t>-76.207048</t>
  </si>
  <si>
    <t>205842000352</t>
  </si>
  <si>
    <t>6.8656550000000003</t>
  </si>
  <si>
    <t>-76.146905000000004</t>
  </si>
  <si>
    <t>205842000395</t>
  </si>
  <si>
    <t>6.9429388888888894</t>
  </si>
  <si>
    <t>-76.100508333333323</t>
  </si>
  <si>
    <t>205842000441</t>
  </si>
  <si>
    <t>6.9339576000000003</t>
  </si>
  <si>
    <t>-76.210916499999996</t>
  </si>
  <si>
    <t>205842000450</t>
  </si>
  <si>
    <t>C. E. R. ALTO DEL PITAL</t>
  </si>
  <si>
    <t>6.8677780000000004</t>
  </si>
  <si>
    <t>-76.111943999999994</t>
  </si>
  <si>
    <t>205842000468</t>
  </si>
  <si>
    <t>6.9305069000000001</t>
  </si>
  <si>
    <t>-76.083494000000002</t>
  </si>
  <si>
    <t>205842000492</t>
  </si>
  <si>
    <t>C. E. R. ALTO DE SAN BENITO</t>
  </si>
  <si>
    <t>6.93</t>
  </si>
  <si>
    <t>205842000506</t>
  </si>
  <si>
    <t>C. E. R. SAN BENITO</t>
  </si>
  <si>
    <t>6.9144208000000003</t>
  </si>
  <si>
    <t>-76.066706199999999</t>
  </si>
  <si>
    <t>205842000531</t>
  </si>
  <si>
    <t>6.9107262</t>
  </si>
  <si>
    <t>-76.091744599999998</t>
  </si>
  <si>
    <t>205842000751</t>
  </si>
  <si>
    <t>6.9472820999999998</t>
  </si>
  <si>
    <t>-76.007410699999994</t>
  </si>
  <si>
    <t>205842000808</t>
  </si>
  <si>
    <t>C.E.R EL BALCON</t>
  </si>
  <si>
    <t>205842000816</t>
  </si>
  <si>
    <t>6.9441666666666668</t>
  </si>
  <si>
    <t>-76.118888888888875</t>
  </si>
  <si>
    <t>205842000841</t>
  </si>
  <si>
    <t>6.9569393000000002</t>
  </si>
  <si>
    <t>-76.136904299999998</t>
  </si>
  <si>
    <t>205842000859</t>
  </si>
  <si>
    <t>C. E. R. PEÑAS BLANCAS</t>
  </si>
  <si>
    <t>6.9027779999999996</t>
  </si>
  <si>
    <t>-76.221389000000002</t>
  </si>
  <si>
    <t>205842000875</t>
  </si>
  <si>
    <t>6.9902313999999999</t>
  </si>
  <si>
    <t>-75.988327400000003</t>
  </si>
  <si>
    <t>205842000913</t>
  </si>
  <si>
    <t>6.9498027999999996</t>
  </si>
  <si>
    <t>-76.231921799999995</t>
  </si>
  <si>
    <t>205842000921</t>
  </si>
  <si>
    <t>C. E. R. MONOS</t>
  </si>
  <si>
    <t>6.9549960999999998</t>
  </si>
  <si>
    <t>-76.216275800000005</t>
  </si>
  <si>
    <t>405842000017</t>
  </si>
  <si>
    <t>C.E.R EL LLANO</t>
  </si>
  <si>
    <t>6.843166666666666</t>
  </si>
  <si>
    <t>-76.17528333333334</t>
  </si>
  <si>
    <t>205842000425</t>
  </si>
  <si>
    <t>C. E. R. AURELIANO HURTADO</t>
  </si>
  <si>
    <t>205842000255</t>
  </si>
  <si>
    <t>6.8702889999999996</t>
  </si>
  <si>
    <t>-76.183744000000004</t>
  </si>
  <si>
    <t>205842000361</t>
  </si>
  <si>
    <t>C. E. R. CARMEN E BETANCUR</t>
  </si>
  <si>
    <t>6.8858329999999999</t>
  </si>
  <si>
    <t>-76.204166999999998</t>
  </si>
  <si>
    <t>205842000409</t>
  </si>
  <si>
    <t>C. E. R. EL UVO</t>
  </si>
  <si>
    <t>6.8374097000000003</t>
  </si>
  <si>
    <t>-76.151822100000004</t>
  </si>
  <si>
    <t>205842000417</t>
  </si>
  <si>
    <t>6.8565405999999998</t>
  </si>
  <si>
    <t>-76.138354399999997</t>
  </si>
  <si>
    <t>6.8407409000000001</t>
  </si>
  <si>
    <t>-76.165004300000007</t>
  </si>
  <si>
    <t>205842000514</t>
  </si>
  <si>
    <t>C. E. R. PARAMILLO</t>
  </si>
  <si>
    <t>6.8518292000000001</t>
  </si>
  <si>
    <t>-76.196508399999999</t>
  </si>
  <si>
    <t>205842000794</t>
  </si>
  <si>
    <t>C. E. R.  EL CALICHE</t>
  </si>
  <si>
    <t>6.8569212999999998</t>
  </si>
  <si>
    <t>-76.217685599999996</t>
  </si>
  <si>
    <t>405842000009</t>
  </si>
  <si>
    <t>C. E. R. EL PALON</t>
  </si>
  <si>
    <t>105847000241</t>
  </si>
  <si>
    <t>INSTITUCIÓN EDUCATIVA RURAL JAIPERA</t>
  </si>
  <si>
    <t>I. E. R. JAIPERA</t>
  </si>
  <si>
    <t>6.3265527777777777</t>
  </si>
  <si>
    <t>-76.135233333333346</t>
  </si>
  <si>
    <t>205847800226</t>
  </si>
  <si>
    <t>IER JAIPERA SEDE PREESCOLAR</t>
  </si>
  <si>
    <t>6.3268499999999994</t>
  </si>
  <si>
    <t>-76.135461111111113</t>
  </si>
  <si>
    <t>105847000771</t>
  </si>
  <si>
    <t>I. E. ESCUELA NORMAL SUPERIOR SAGRADA FAMILIA</t>
  </si>
  <si>
    <t>6.3159830000000001</t>
  </si>
  <si>
    <t>-76.136178999999998</t>
  </si>
  <si>
    <t>105847800230</t>
  </si>
  <si>
    <t>LE. ESCUELA NORMAL SUPERIOR SAGRADA FAMILIA SECCIÓN PREESCOLAR</t>
  </si>
  <si>
    <t>6.3176554999999999</t>
  </si>
  <si>
    <t>-76.133211399999993</t>
  </si>
  <si>
    <t>105847001204</t>
  </si>
  <si>
    <t>I. E. MONSEÑOR J. IVAN CADAVID GUTIERREZ</t>
  </si>
  <si>
    <t>105847000453</t>
  </si>
  <si>
    <t>E U CACIQUE TONE</t>
  </si>
  <si>
    <t>6.3128650000000004</t>
  </si>
  <si>
    <t>-76.132998000000001</t>
  </si>
  <si>
    <t>COLEGIO SIMON BOLIVAR</t>
  </si>
  <si>
    <t>6.3130559999999996</t>
  </si>
  <si>
    <t>-76.130832999999996</t>
  </si>
  <si>
    <t>105847001191</t>
  </si>
  <si>
    <t>C. E. R. ELENA BENITEZ VELEZ</t>
  </si>
  <si>
    <t>6.3018833333333335</t>
  </si>
  <si>
    <t>-76.131352777777778</t>
  </si>
  <si>
    <t>205847001225</t>
  </si>
  <si>
    <t>C. E. R. ALTO CHAQUE</t>
  </si>
  <si>
    <t>205847000423</t>
  </si>
  <si>
    <t>I. E. R. LA CALDASIA</t>
  </si>
  <si>
    <t>205847000156</t>
  </si>
  <si>
    <t>C. E. R. CALLES ARRIBA</t>
  </si>
  <si>
    <t>205847000172</t>
  </si>
  <si>
    <t>C. E. R. SABANAS</t>
  </si>
  <si>
    <t>6.3819444444444438</t>
  </si>
  <si>
    <t>-76.215000000000003</t>
  </si>
  <si>
    <t>205847000318</t>
  </si>
  <si>
    <t>C. E. R. OROBUGO ARRIBA</t>
  </si>
  <si>
    <t>6.2777777777777777</t>
  </si>
  <si>
    <t>-76.229166666666671</t>
  </si>
  <si>
    <t>205847000814</t>
  </si>
  <si>
    <t>C. E. R. EL ESCOBERO</t>
  </si>
  <si>
    <t>6.3897219999999999</t>
  </si>
  <si>
    <t>-76.238332999999997</t>
  </si>
  <si>
    <t>205847000865</t>
  </si>
  <si>
    <t>6.4722220000000004</t>
  </si>
  <si>
    <t>-76.315832999999998</t>
  </si>
  <si>
    <t>205847000954</t>
  </si>
  <si>
    <t>6.315833333333333</t>
  </si>
  <si>
    <t>-76.137222222222235</t>
  </si>
  <si>
    <t>205847000962</t>
  </si>
  <si>
    <t>C.E.R MARÍA AUXILIADORA</t>
  </si>
  <si>
    <t>205847001047</t>
  </si>
  <si>
    <t>205847001187</t>
  </si>
  <si>
    <t>C. E. R. LA SEXTA</t>
  </si>
  <si>
    <t>205847001241</t>
  </si>
  <si>
    <t>C.E.R. VENADOS ARRIBA</t>
  </si>
  <si>
    <t>205847001250</t>
  </si>
  <si>
    <t>C. E. R. EL NARCISO</t>
  </si>
  <si>
    <t>6.3567093000000003</t>
  </si>
  <si>
    <t>-76.256151700000004</t>
  </si>
  <si>
    <t>205847001322</t>
  </si>
  <si>
    <t>C. E. R. LA GUAYABALA</t>
  </si>
  <si>
    <t>205847001373</t>
  </si>
  <si>
    <t>C. E. R.  XUNDABE</t>
  </si>
  <si>
    <t>205847001411</t>
  </si>
  <si>
    <t>C. E. R. EL LLAVERO</t>
  </si>
  <si>
    <t>205847001438</t>
  </si>
  <si>
    <t>6.3849999999999998</t>
  </si>
  <si>
    <t>-76.265833000000001</t>
  </si>
  <si>
    <t>205847001462</t>
  </si>
  <si>
    <t>C.E.R. SAN JUAN</t>
  </si>
  <si>
    <t>205847001551</t>
  </si>
  <si>
    <t>6.5143917</t>
  </si>
  <si>
    <t>-76.161543899999998</t>
  </si>
  <si>
    <t>205847001772</t>
  </si>
  <si>
    <t>C.E.R. EL TUNAL</t>
  </si>
  <si>
    <t>205847001781</t>
  </si>
  <si>
    <t>LA MADROÑA</t>
  </si>
  <si>
    <t>205847000253</t>
  </si>
  <si>
    <t>C. E. R. ANTONIO JOSE ARANGO</t>
  </si>
  <si>
    <t>6.4427589999999997</t>
  </si>
  <si>
    <t>-76.210018000000005</t>
  </si>
  <si>
    <t>205847001799</t>
  </si>
  <si>
    <t>PEGADÓ</t>
  </si>
  <si>
    <t>205847000300</t>
  </si>
  <si>
    <t>C. E. R. EL MARAVILLO</t>
  </si>
  <si>
    <t>6.503889</t>
  </si>
  <si>
    <t>6.3605559999999999</t>
  </si>
  <si>
    <t>-76.231388999999993</t>
  </si>
  <si>
    <t>205847000504</t>
  </si>
  <si>
    <t>C. E. R. LA MATANZA</t>
  </si>
  <si>
    <t>6.3061109999999996</t>
  </si>
  <si>
    <t>-76.203610999999995</t>
  </si>
  <si>
    <t>205847000512</t>
  </si>
  <si>
    <t>C. E. R. EL SIRENO</t>
  </si>
  <si>
    <t>6.3560930000000004</t>
  </si>
  <si>
    <t>-76.288628000000003</t>
  </si>
  <si>
    <t>205847000792</t>
  </si>
  <si>
    <t>C. E. R. OROBUGO MEDIO</t>
  </si>
  <si>
    <t>6.3458519999999998</t>
  </si>
  <si>
    <t>-76.216249000000005</t>
  </si>
  <si>
    <t>205847000831</t>
  </si>
  <si>
    <t>6.4050000000000002</t>
  </si>
  <si>
    <t>-76.214167000000003</t>
  </si>
  <si>
    <t>205847001284</t>
  </si>
  <si>
    <t>C. E. R. BARRANCOS</t>
  </si>
  <si>
    <t>6.4240409999999999</t>
  </si>
  <si>
    <t>-76.219658999999993</t>
  </si>
  <si>
    <t>205847001420</t>
  </si>
  <si>
    <t>C.E.R. TAITA</t>
  </si>
  <si>
    <t>6.3154079999999997</t>
  </si>
  <si>
    <t>-76.474478000000005</t>
  </si>
  <si>
    <t>205847001616</t>
  </si>
  <si>
    <t>C. E. R. ALBERTO SALAZAR FLOREZ</t>
  </si>
  <si>
    <t>6.3639520000000003</t>
  </si>
  <si>
    <t>-75.218812</t>
  </si>
  <si>
    <t>205847000440</t>
  </si>
  <si>
    <t>I. E. R. LA VENTA</t>
  </si>
  <si>
    <t>205847000091</t>
  </si>
  <si>
    <t>6.2955555555555556</t>
  </si>
  <si>
    <t>-76.164444444444456</t>
  </si>
  <si>
    <t>205847000181</t>
  </si>
  <si>
    <t>MONTAÑITAS DEL SOCORRO</t>
  </si>
  <si>
    <t>6.2864060000000004</t>
  </si>
  <si>
    <t>-76.020570000000006</t>
  </si>
  <si>
    <t>205847000202</t>
  </si>
  <si>
    <t>6.3574999999999999</t>
  </si>
  <si>
    <t>-76.128332999999998</t>
  </si>
  <si>
    <t>205847000211</t>
  </si>
  <si>
    <t>C. E. R. CRESPO GARCIA</t>
  </si>
  <si>
    <t>205847000334</t>
  </si>
  <si>
    <t>C. E. R. EL PASO</t>
  </si>
  <si>
    <t>6.151643</t>
  </si>
  <si>
    <t>-76.058336999999995</t>
  </si>
  <si>
    <t>205847000393</t>
  </si>
  <si>
    <t>6.3963679999999998</t>
  </si>
  <si>
    <t>-76.190203999999994</t>
  </si>
  <si>
    <t>205847000415</t>
  </si>
  <si>
    <t>JUAN PABLO CARTAGENA</t>
  </si>
  <si>
    <t>-76.204722000000004</t>
  </si>
  <si>
    <t>205847000547</t>
  </si>
  <si>
    <t>C. E. R. LA ANA</t>
  </si>
  <si>
    <t>6.3361939999999999</t>
  </si>
  <si>
    <t>-76.068816999999996</t>
  </si>
  <si>
    <t>205847000555</t>
  </si>
  <si>
    <t>205847001012</t>
  </si>
  <si>
    <t>QUEBRADONA ARRIBA</t>
  </si>
  <si>
    <t>6.2094440000000004</t>
  </si>
  <si>
    <t>-76.057777999999999</t>
  </si>
  <si>
    <t>205847001349</t>
  </si>
  <si>
    <t>JESUS DE LOS MILAGROS</t>
  </si>
  <si>
    <t>6.3230000999999998</t>
  </si>
  <si>
    <t>-76.159000599999999</t>
  </si>
  <si>
    <t>205847001489</t>
  </si>
  <si>
    <t>C. E. R. CHAQUE</t>
  </si>
  <si>
    <t>6.3415473000000002</t>
  </si>
  <si>
    <t>-76.173854300000002</t>
  </si>
  <si>
    <t>205847000075</t>
  </si>
  <si>
    <t>EL LIBERTADOR</t>
  </si>
  <si>
    <t>6.234032</t>
  </si>
  <si>
    <t>-76.119489999999999</t>
  </si>
  <si>
    <t>205847000121</t>
  </si>
  <si>
    <t>6.3588849999999999</t>
  </si>
  <si>
    <t>-76.167069999999995</t>
  </si>
  <si>
    <t>205847000148</t>
  </si>
  <si>
    <t>C. E. R. EL CHUSCAL</t>
  </si>
  <si>
    <t>6.4233330000000004</t>
  </si>
  <si>
    <t>-76.069166999999993</t>
  </si>
  <si>
    <t>205847001764</t>
  </si>
  <si>
    <t>EL VOLCAN</t>
  </si>
  <si>
    <t>6.2713890000000001</t>
  </si>
  <si>
    <t>-76.145278000000005</t>
  </si>
  <si>
    <t>205847000326</t>
  </si>
  <si>
    <t>6.2708329999999997</t>
  </si>
  <si>
    <t>-76.102778000000001</t>
  </si>
  <si>
    <t>205847000377</t>
  </si>
  <si>
    <t>C. E. R. SALADITO</t>
  </si>
  <si>
    <t>6.3552999999999997</t>
  </si>
  <si>
    <t>-76.131449000000003</t>
  </si>
  <si>
    <t>205847000407</t>
  </si>
  <si>
    <t>6.3480559999999997</t>
  </si>
  <si>
    <t>-76.191944000000007</t>
  </si>
  <si>
    <t>6.3397220000000001</t>
  </si>
  <si>
    <t>-76.142778000000007</t>
  </si>
  <si>
    <t>405847000007</t>
  </si>
  <si>
    <t>6.2250484999999998</t>
  </si>
  <si>
    <t>-76.076261099999996</t>
  </si>
  <si>
    <t>205847001446</t>
  </si>
  <si>
    <t>C. E. R. SAN VIDAL</t>
  </si>
  <si>
    <t>6.3689249999999999</t>
  </si>
  <si>
    <t>-76.182247000000004</t>
  </si>
  <si>
    <t>205847001535</t>
  </si>
  <si>
    <t>EL SALVADOR</t>
  </si>
  <si>
    <t>6.2553729999999996</t>
  </si>
  <si>
    <t>-76.108939000000007</t>
  </si>
  <si>
    <t>105847001239</t>
  </si>
  <si>
    <t>6.3122222222222222</t>
  </si>
  <si>
    <t>-76.132222222222211</t>
  </si>
  <si>
    <t>205847001098</t>
  </si>
  <si>
    <t>I. E. R. VALENTINA FIGUEROA</t>
  </si>
  <si>
    <t>205847000105</t>
  </si>
  <si>
    <t>C. E. R. CAPITAN PINZON</t>
  </si>
  <si>
    <t>6.151459</t>
  </si>
  <si>
    <t>-75.058269999999993</t>
  </si>
  <si>
    <t>205847800218</t>
  </si>
  <si>
    <t>IER VALENTINA FIGUEROA SECCION PRIMARIA</t>
  </si>
  <si>
    <t>6.2005111111111111</t>
  </si>
  <si>
    <t>-76.155361111111119</t>
  </si>
  <si>
    <t>205847000130</t>
  </si>
  <si>
    <t>C. E. R. EL HATO</t>
  </si>
  <si>
    <t>6.3353599999999997</t>
  </si>
  <si>
    <t>-76.111784999999998</t>
  </si>
  <si>
    <t>205847000164</t>
  </si>
  <si>
    <t>C. E. R. AGUAS CHIQUITAS</t>
  </si>
  <si>
    <t>6.1305555555555555</t>
  </si>
  <si>
    <t>-76.159722222222229</t>
  </si>
  <si>
    <t>205847000288</t>
  </si>
  <si>
    <t>C. E. R. SANTA CATALINA</t>
  </si>
  <si>
    <t>6.1818929999999996</t>
  </si>
  <si>
    <t>-76.148180999999994</t>
  </si>
  <si>
    <t>205847000385</t>
  </si>
  <si>
    <t>C. E. R. LLANO GRANDE</t>
  </si>
  <si>
    <t>6.0596366000000002</t>
  </si>
  <si>
    <t>-76.162276800000001</t>
  </si>
  <si>
    <t>205847000580</t>
  </si>
  <si>
    <t>6.1440371000000003</t>
  </si>
  <si>
    <t>-76.093732399999993</t>
  </si>
  <si>
    <t>205847001292</t>
  </si>
  <si>
    <t>C. E. R. PENDERISCO ARRIBA</t>
  </si>
  <si>
    <t>205847001314</t>
  </si>
  <si>
    <t>6.0666970999999998</t>
  </si>
  <si>
    <t>-76.131782400000006</t>
  </si>
  <si>
    <t>205847000113</t>
  </si>
  <si>
    <t>C. E. R. PENDERISCO</t>
  </si>
  <si>
    <t>6.1624999999999996</t>
  </si>
  <si>
    <t>-76.071388999999996</t>
  </si>
  <si>
    <t>205847000431</t>
  </si>
  <si>
    <t>C. E. R. LA CARTAGENA</t>
  </si>
  <si>
    <t>6.1688890000000001</t>
  </si>
  <si>
    <t>-76.119721999999996</t>
  </si>
  <si>
    <t>205847000784</t>
  </si>
  <si>
    <t>C. E. R. LA ESMERALDA</t>
  </si>
  <si>
    <t>6.2247219999999999</t>
  </si>
  <si>
    <t>-76.135555999999994</t>
  </si>
  <si>
    <t>205847001381</t>
  </si>
  <si>
    <t>CENTRO EDUCATIVO RURAL INDÍGENA KRINCHA DRUA DÉ</t>
  </si>
  <si>
    <t>205847001471</t>
  </si>
  <si>
    <t>I.E.R. VASQUEZ</t>
  </si>
  <si>
    <t>205847000067</t>
  </si>
  <si>
    <t>C. E. R. MANDE</t>
  </si>
  <si>
    <t>205847000521</t>
  </si>
  <si>
    <t>C. E. R. MANDECITO</t>
  </si>
  <si>
    <t>205847000946</t>
  </si>
  <si>
    <t>C. E. R. MURRI MEDIO</t>
  </si>
  <si>
    <t>6.4858330000000004</t>
  </si>
  <si>
    <t>-76.479167000000004</t>
  </si>
  <si>
    <t>205847001497</t>
  </si>
  <si>
    <t>C. E. R. PLACER-ARGAEZ</t>
  </si>
  <si>
    <t>205847001501</t>
  </si>
  <si>
    <t>C. E. R. INDIGENISTA MAJORE</t>
  </si>
  <si>
    <t>205847001519</t>
  </si>
  <si>
    <t>C. E. R. INDIGENISTA ANDABU</t>
  </si>
  <si>
    <t>205847001560</t>
  </si>
  <si>
    <t>205847001578</t>
  </si>
  <si>
    <t>C. E. R. INDIGENISTA PENDERISCO</t>
  </si>
  <si>
    <t>205847001624</t>
  </si>
  <si>
    <t>C. E. R. GUABINA</t>
  </si>
  <si>
    <t>205847800004</t>
  </si>
  <si>
    <t>AMPARRADÓ</t>
  </si>
  <si>
    <t>6.3017981000000001</t>
  </si>
  <si>
    <t>-76.093905000000007</t>
  </si>
  <si>
    <t>205847800012</t>
  </si>
  <si>
    <t>BRAZO SECO</t>
  </si>
  <si>
    <t>6.3174206000000002</t>
  </si>
  <si>
    <t>-76.153031600000006</t>
  </si>
  <si>
    <t>205847800021</t>
  </si>
  <si>
    <t>CAIMITO</t>
  </si>
  <si>
    <t>6.3045280999999997</t>
  </si>
  <si>
    <t>-76.169436000000005</t>
  </si>
  <si>
    <t>205847800039</t>
  </si>
  <si>
    <t>6.2949731</t>
  </si>
  <si>
    <t>-76.076052200000007</t>
  </si>
  <si>
    <t>205847800047</t>
  </si>
  <si>
    <t>PACURICHICHI</t>
  </si>
  <si>
    <t>6.3456253</t>
  </si>
  <si>
    <t>-76.134953499999995</t>
  </si>
  <si>
    <t>205847800055</t>
  </si>
  <si>
    <t>AMBURÁ</t>
  </si>
  <si>
    <t>6.2664564</t>
  </si>
  <si>
    <t>-76.121220600000001</t>
  </si>
  <si>
    <t>205847800071</t>
  </si>
  <si>
    <t>CERI ARENALES ARQUIA</t>
  </si>
  <si>
    <t>6.3823264000000002</t>
  </si>
  <si>
    <t>-76.176302399999997</t>
  </si>
  <si>
    <t>205847800080</t>
  </si>
  <si>
    <t>CERI CALICHE</t>
  </si>
  <si>
    <t>6.3538145000000004</t>
  </si>
  <si>
    <t>-76.258549700000003</t>
  </si>
  <si>
    <t>205847800098</t>
  </si>
  <si>
    <t>CERI CAÑA HONDA</t>
  </si>
  <si>
    <t>6.5093842999999998</t>
  </si>
  <si>
    <t>-76.110234300000002</t>
  </si>
  <si>
    <t>205847800101</t>
  </si>
  <si>
    <t>CERI CHICHIRIDÓ</t>
  </si>
  <si>
    <t>6.3536652</t>
  </si>
  <si>
    <t>-76.247713599999997</t>
  </si>
  <si>
    <t>205847800110</t>
  </si>
  <si>
    <t>CERI CRUCES</t>
  </si>
  <si>
    <t>6.5612303000000001</t>
  </si>
  <si>
    <t>-76.159672700000002</t>
  </si>
  <si>
    <t>205847800128</t>
  </si>
  <si>
    <t>CERI GUABINA</t>
  </si>
  <si>
    <t>6.3228803999999998</t>
  </si>
  <si>
    <t>-76.0280621</t>
  </si>
  <si>
    <t>205847800136</t>
  </si>
  <si>
    <t>CERI MANÍ</t>
  </si>
  <si>
    <t>6.3249278000000002</t>
  </si>
  <si>
    <t>-76.047288199999997</t>
  </si>
  <si>
    <t>205847800144</t>
  </si>
  <si>
    <t>CERI OCAIDO ALTO</t>
  </si>
  <si>
    <t>6.3071834000000004</t>
  </si>
  <si>
    <t>-76.045228199999997</t>
  </si>
  <si>
    <t>205847800152</t>
  </si>
  <si>
    <t>CERI RETIRO</t>
  </si>
  <si>
    <t>6.3351647</t>
  </si>
  <si>
    <t>-76.085053700000003</t>
  </si>
  <si>
    <t>205847800161</t>
  </si>
  <si>
    <t>CERI VENANCIO</t>
  </si>
  <si>
    <t>6.2826877999999997</t>
  </si>
  <si>
    <t>-76.0540795</t>
  </si>
  <si>
    <t>205847001063</t>
  </si>
  <si>
    <t>C. E. R. PUNTA DE OCAIDO</t>
  </si>
  <si>
    <t>6.2341670000000002</t>
  </si>
  <si>
    <t>-76.465277999999998</t>
  </si>
  <si>
    <t>205847800179</t>
  </si>
  <si>
    <t>CERI SANTA MARIA</t>
  </si>
  <si>
    <t>6.4111352000000004</t>
  </si>
  <si>
    <t>-76.099247899999995</t>
  </si>
  <si>
    <t>205847800187</t>
  </si>
  <si>
    <t>CERI PLAYON</t>
  </si>
  <si>
    <t>6.2781207999999999</t>
  </si>
  <si>
    <t>-76.109485899999996</t>
  </si>
  <si>
    <t>205847800195</t>
  </si>
  <si>
    <t>CERI SANGRIJUELA</t>
  </si>
  <si>
    <t>6.3426716000000001</t>
  </si>
  <si>
    <t>-76.0637677</t>
  </si>
  <si>
    <t>205847001331</t>
  </si>
  <si>
    <t>C. E. R. INDIGENISTA VALLE DE PERDIDAS</t>
  </si>
  <si>
    <t>205847001357</t>
  </si>
  <si>
    <t>C. E. R. CURVATA</t>
  </si>
  <si>
    <t>205847800063</t>
  </si>
  <si>
    <t>CERI AMPARRADÓ</t>
  </si>
  <si>
    <t>6.4422230000000003</t>
  </si>
  <si>
    <t>-76.402327</t>
  </si>
  <si>
    <t>105854000302</t>
  </si>
  <si>
    <t>I. E. VALDIVIA</t>
  </si>
  <si>
    <t>-75.391943999999995</t>
  </si>
  <si>
    <t>205854000013</t>
  </si>
  <si>
    <t>C. E. R. LA VISCAYA</t>
  </si>
  <si>
    <t>7.2</t>
  </si>
  <si>
    <t>-75.388610999999997</t>
  </si>
  <si>
    <t>205854000081</t>
  </si>
  <si>
    <t>C. E. R. PEDRO VASQUEZ C</t>
  </si>
  <si>
    <t>7.1311499999999999</t>
  </si>
  <si>
    <t>-75.461826000000002</t>
  </si>
  <si>
    <t>205854000188</t>
  </si>
  <si>
    <t>C. E. R. LUIS MARIA CUARTAS</t>
  </si>
  <si>
    <t>7.2297219999999998</t>
  </si>
  <si>
    <t>-75.402221999999995</t>
  </si>
  <si>
    <t>205854000234</t>
  </si>
  <si>
    <t>C. E. R. LA LERIONA</t>
  </si>
  <si>
    <t>7.1938890000000004</t>
  </si>
  <si>
    <t>-75.444721999999999</t>
  </si>
  <si>
    <t>205854000242</t>
  </si>
  <si>
    <t>C. E. R. HIGUERON</t>
  </si>
  <si>
    <t>7.2310537999999998</t>
  </si>
  <si>
    <t>-75.439372199999994</t>
  </si>
  <si>
    <t>205854000277</t>
  </si>
  <si>
    <t>7.2094444444444443</t>
  </si>
  <si>
    <t>-75.420833333333334</t>
  </si>
  <si>
    <t>205854000633</t>
  </si>
  <si>
    <t>7.1491670000000003</t>
  </si>
  <si>
    <t>-75.473332999999997</t>
  </si>
  <si>
    <t>405854000764</t>
  </si>
  <si>
    <t>C. E. R. SAN FERMIN</t>
  </si>
  <si>
    <t>7.0929055999999999</t>
  </si>
  <si>
    <t>-75.476996</t>
  </si>
  <si>
    <t>205854000129</t>
  </si>
  <si>
    <t>I. E. R. MARCO A ROJO</t>
  </si>
  <si>
    <t>205854000072</t>
  </si>
  <si>
    <t>C. E. R. PENSILVANIA</t>
  </si>
  <si>
    <t>7.2655250000000002</t>
  </si>
  <si>
    <t>-75.441323999999994</t>
  </si>
  <si>
    <t>7.2891947999999998</t>
  </si>
  <si>
    <t>-75.393457299999994</t>
  </si>
  <si>
    <t>205854000145</t>
  </si>
  <si>
    <t>7.2359942999999998</t>
  </si>
  <si>
    <t>-75.356865799999994</t>
  </si>
  <si>
    <t>205854000269</t>
  </si>
  <si>
    <t>C. E. R. EMILIO VASCO</t>
  </si>
  <si>
    <t>7.3475276999999997</t>
  </si>
  <si>
    <t>-75.308863900000006</t>
  </si>
  <si>
    <t>205854000579</t>
  </si>
  <si>
    <t>C. E. R. EL ASTILLERO</t>
  </si>
  <si>
    <t>-75.440832999999998</t>
  </si>
  <si>
    <t>205854000587</t>
  </si>
  <si>
    <t>C. E. R. SINITAVE</t>
  </si>
  <si>
    <t>7.2918580999999998</t>
  </si>
  <si>
    <t>-75.434035300000005</t>
  </si>
  <si>
    <t>205854000609</t>
  </si>
  <si>
    <t>C. E. R. CACHIRIME</t>
  </si>
  <si>
    <t>7.2758330000000004</t>
  </si>
  <si>
    <t>205854000668</t>
  </si>
  <si>
    <t>C. E. R. VILLA MARINA</t>
  </si>
  <si>
    <t>7.1569440000000002</t>
  </si>
  <si>
    <t>-75.456111000000007</t>
  </si>
  <si>
    <t>205854000684</t>
  </si>
  <si>
    <t>7.2644440000000001</t>
  </si>
  <si>
    <t>-75.422499999999999</t>
  </si>
  <si>
    <t>205854000706</t>
  </si>
  <si>
    <t>C. E. R. LAS PALOMAS</t>
  </si>
  <si>
    <t>7.3866670000000001</t>
  </si>
  <si>
    <t>-75.318055999999999</t>
  </si>
  <si>
    <t>205854000781</t>
  </si>
  <si>
    <t>205854000943</t>
  </si>
  <si>
    <t>LA MESETA</t>
  </si>
  <si>
    <t>205854000951</t>
  </si>
  <si>
    <t>205854000501</t>
  </si>
  <si>
    <t>C. E. R. LA PAULINA</t>
  </si>
  <si>
    <t>205854000005</t>
  </si>
  <si>
    <t>PLAYA RICA</t>
  </si>
  <si>
    <t>7.1163888888888884</t>
  </si>
  <si>
    <t>-75.477500000000006</t>
  </si>
  <si>
    <t>205854800045</t>
  </si>
  <si>
    <t>JULIO CESAR GAMARRA</t>
  </si>
  <si>
    <t>7.4054529999999996</t>
  </si>
  <si>
    <t>-75.303045999999995</t>
  </si>
  <si>
    <t>205854000048</t>
  </si>
  <si>
    <t>C. E. R. LOS NUTABES</t>
  </si>
  <si>
    <t>7.4186110000000003</t>
  </si>
  <si>
    <t>-75.300832999999997</t>
  </si>
  <si>
    <t>205854000102</t>
  </si>
  <si>
    <t>7.2919729999999996</t>
  </si>
  <si>
    <t>-75.340648000000002</t>
  </si>
  <si>
    <t>205854000111</t>
  </si>
  <si>
    <t>C. E. R. LA BARCA CAUTIVA</t>
  </si>
  <si>
    <t>7.3628030000000004</t>
  </si>
  <si>
    <t>-75.330151999999998</t>
  </si>
  <si>
    <t>205854000463</t>
  </si>
  <si>
    <t>C. E. R. LA ALEMANIA</t>
  </si>
  <si>
    <t>7.3097219999999998</t>
  </si>
  <si>
    <t>-75.308610999999999</t>
  </si>
  <si>
    <t>7.3075000000000001</t>
  </si>
  <si>
    <t>-75.343889000000004</t>
  </si>
  <si>
    <t>205854000714</t>
  </si>
  <si>
    <t>C. E. R. PUQUI ABAJO</t>
  </si>
  <si>
    <t>205854000722</t>
  </si>
  <si>
    <t>7.4054820000000001</t>
  </si>
  <si>
    <t>-75.291589999999999</t>
  </si>
  <si>
    <t>205854000731</t>
  </si>
  <si>
    <t>7.3380555555555551</t>
  </si>
  <si>
    <t>205854000960</t>
  </si>
  <si>
    <t>205854000978</t>
  </si>
  <si>
    <t>205854000749</t>
  </si>
  <si>
    <t>C.E.R GENOVA</t>
  </si>
  <si>
    <t>205854000692</t>
  </si>
  <si>
    <t>C.E.R MONTEFRIO</t>
  </si>
  <si>
    <t>7.3116209999999997</t>
  </si>
  <si>
    <t>-75.404612999999998</t>
  </si>
  <si>
    <t>205854800053</t>
  </si>
  <si>
    <t>LA CRUZ</t>
  </si>
  <si>
    <t>205854800070</t>
  </si>
  <si>
    <t>7.1789416666666668</t>
  </si>
  <si>
    <t>-75.3816611111111</t>
  </si>
  <si>
    <t>205854800061</t>
  </si>
  <si>
    <t>POLACOS</t>
  </si>
  <si>
    <t>7.2313777777777775</t>
  </si>
  <si>
    <t>-75.432150000000007</t>
  </si>
  <si>
    <t>205854800001</t>
  </si>
  <si>
    <t>7.1584460999999999</t>
  </si>
  <si>
    <t>-75.4739632</t>
  </si>
  <si>
    <t>205854800010</t>
  </si>
  <si>
    <t>C.E.R LA LLANA</t>
  </si>
  <si>
    <t>7.3938290000000002</t>
  </si>
  <si>
    <t>-75.313547</t>
  </si>
  <si>
    <t>205854800028</t>
  </si>
  <si>
    <t>C.E.R LA CANDELA</t>
  </si>
  <si>
    <t>7.3326510000000003</t>
  </si>
  <si>
    <t>-75.442695000000001</t>
  </si>
  <si>
    <t>205854800036</t>
  </si>
  <si>
    <t>C. E. R. PUQUI ARRIBA</t>
  </si>
  <si>
    <t>7.3651970000000002</t>
  </si>
  <si>
    <t>-75.440669</t>
  </si>
  <si>
    <t>105856000296</t>
  </si>
  <si>
    <t>105856000067</t>
  </si>
  <si>
    <t>E U MODELO GUILLERMO VALENCIA</t>
  </si>
  <si>
    <t>5.6177780000000004</t>
  </si>
  <si>
    <t>-75.628889000000001</t>
  </si>
  <si>
    <t>COLEGIO RAFAEL URIBE URIBE</t>
  </si>
  <si>
    <t>5.6161890000000003</t>
  </si>
  <si>
    <t>-75.622900000000001</t>
  </si>
  <si>
    <t>205856000011</t>
  </si>
  <si>
    <t>5.6094444444444438</t>
  </si>
  <si>
    <t>-75.643055555555563</t>
  </si>
  <si>
    <t>205856000037</t>
  </si>
  <si>
    <t>C. E. R.  SAN MIGUEL</t>
  </si>
  <si>
    <t>5.6638890000000002</t>
  </si>
  <si>
    <t>-75.638889000000006</t>
  </si>
  <si>
    <t>205856000053</t>
  </si>
  <si>
    <t>C. E. R. INDIGENISTA LA MARIA</t>
  </si>
  <si>
    <t>205856000070</t>
  </si>
  <si>
    <t>C. E. R. MALLARINO</t>
  </si>
  <si>
    <t>5.5952166666666665</t>
  </si>
  <si>
    <t>-75.655041666666676</t>
  </si>
  <si>
    <t>205856000096</t>
  </si>
  <si>
    <t>C. E. R.  LIBARDO PARRA TORO</t>
  </si>
  <si>
    <t>5.6080305555555556</t>
  </si>
  <si>
    <t>-75.669513888888901</t>
  </si>
  <si>
    <t>205856000100</t>
  </si>
  <si>
    <t>C. E. R.  HORACIO TORO OCHOA</t>
  </si>
  <si>
    <t>5.69</t>
  </si>
  <si>
    <t>-75.643611000000007</t>
  </si>
  <si>
    <t>205856000142</t>
  </si>
  <si>
    <t>C. E. R.  JESUS MARIA ALVAREZ</t>
  </si>
  <si>
    <t>5.5895318999999999</t>
  </si>
  <si>
    <t>-75.666192499999994</t>
  </si>
  <si>
    <t>205856000193</t>
  </si>
  <si>
    <t>C. E. R. MANUEL ESCOBAR ARANGO</t>
  </si>
  <si>
    <t>5.6298529999999998</t>
  </si>
  <si>
    <t>-75.644141000000005</t>
  </si>
  <si>
    <t>205856000240</t>
  </si>
  <si>
    <t>C. E. R. EL NARANJAL</t>
  </si>
  <si>
    <t>5.6392388888888885</t>
  </si>
  <si>
    <t>-75.611019444444437</t>
  </si>
  <si>
    <t>105858000137</t>
  </si>
  <si>
    <t>LICEO EFE GOMEZ</t>
  </si>
  <si>
    <t>6.76999</t>
  </si>
  <si>
    <t>-74.796938999999995</t>
  </si>
  <si>
    <t>105858000323</t>
  </si>
  <si>
    <t>E U EFE GOMEZ</t>
  </si>
  <si>
    <t>6.7704199999999997</t>
  </si>
  <si>
    <t>-74.797287999999995</t>
  </si>
  <si>
    <t>105858000421</t>
  </si>
  <si>
    <t>COLEGIO AMIGONIANO RAUL CARDONA ZAPATA</t>
  </si>
  <si>
    <t>6.7783329999999999</t>
  </si>
  <si>
    <t>-74.798889000000003</t>
  </si>
  <si>
    <t>205858000093</t>
  </si>
  <si>
    <t>I. E. JHON F. KENNEDY</t>
  </si>
  <si>
    <t>205031000280</t>
  </si>
  <si>
    <t>LA PIEDRANCHA</t>
  </si>
  <si>
    <t>6.7567180000000002</t>
  </si>
  <si>
    <t>-74.898009999999999</t>
  </si>
  <si>
    <t>205858800015</t>
  </si>
  <si>
    <t>ESCUELA URBANA JHON F KENNEDY SEDE II</t>
  </si>
  <si>
    <t>6.8583699999999999</t>
  </si>
  <si>
    <t>-74.797280000000001</t>
  </si>
  <si>
    <t>205031000336</t>
  </si>
  <si>
    <t>6.8187379999999997</t>
  </si>
  <si>
    <t>-74.880407099999999</t>
  </si>
  <si>
    <t>205604000239</t>
  </si>
  <si>
    <t>205858000018</t>
  </si>
  <si>
    <t>EL CARMEN DE LA SIERRA</t>
  </si>
  <si>
    <t>6.7999470000000004</t>
  </si>
  <si>
    <t>-74.821771999999996</t>
  </si>
  <si>
    <t>205858000026</t>
  </si>
  <si>
    <t>6.7403459999999997</t>
  </si>
  <si>
    <t>-74.857972000000004</t>
  </si>
  <si>
    <t>205858000034</t>
  </si>
  <si>
    <t>MERCEDES ABREGO</t>
  </si>
  <si>
    <t>6.8681682000000004</t>
  </si>
  <si>
    <t>-74.866415900000007</t>
  </si>
  <si>
    <t>205858000069</t>
  </si>
  <si>
    <t>JOSE MARIA CORDOBA</t>
  </si>
  <si>
    <t>6.9215638888888895</t>
  </si>
  <si>
    <t>-74.854422222222212</t>
  </si>
  <si>
    <t>205858000077</t>
  </si>
  <si>
    <t>LA ALEJANDRIA</t>
  </si>
  <si>
    <t>6.7855860000000003</t>
  </si>
  <si>
    <t>-74.799350000000004</t>
  </si>
  <si>
    <t>205858000085</t>
  </si>
  <si>
    <t>LA GALLINERA ABAJO</t>
  </si>
  <si>
    <t>6.7584882000000004</t>
  </si>
  <si>
    <t>-74.828423000000001</t>
  </si>
  <si>
    <t>6.8621264000000002</t>
  </si>
  <si>
    <t>-74.798210499999996</t>
  </si>
  <si>
    <t>205858000107</t>
  </si>
  <si>
    <t>LA CEIBA</t>
  </si>
  <si>
    <t>6.7930916666666663</t>
  </si>
  <si>
    <t>-74.713769444444452</t>
  </si>
  <si>
    <t>205858000115</t>
  </si>
  <si>
    <t>EL OLVIDO</t>
  </si>
  <si>
    <t>6.8357020000000004</t>
  </si>
  <si>
    <t>-74.652985999999999</t>
  </si>
  <si>
    <t>205858000123</t>
  </si>
  <si>
    <t>6.9042250000000003</t>
  </si>
  <si>
    <t>-74.811629999999994</t>
  </si>
  <si>
    <t>205858000166</t>
  </si>
  <si>
    <t>BELGICA</t>
  </si>
  <si>
    <t>6.828611111111111</t>
  </si>
  <si>
    <t>-74.791388888888889</t>
  </si>
  <si>
    <t>205858000174</t>
  </si>
  <si>
    <t>PASO REAL</t>
  </si>
  <si>
    <t>6.835833</t>
  </si>
  <si>
    <t>-74.753056000000001</t>
  </si>
  <si>
    <t>205858000191</t>
  </si>
  <si>
    <t>6.8166000000000002</t>
  </si>
  <si>
    <t>-74.600602777777766</t>
  </si>
  <si>
    <t>205858000204</t>
  </si>
  <si>
    <t>ALFREDO GOMEZ ARANGO</t>
  </si>
  <si>
    <t>6.858422222222222</t>
  </si>
  <si>
    <t>-74.775738888888881</t>
  </si>
  <si>
    <t>205858000221</t>
  </si>
  <si>
    <t>EL CINCO</t>
  </si>
  <si>
    <t>6.7989924999999998</t>
  </si>
  <si>
    <t>-74.669796300000002</t>
  </si>
  <si>
    <t>205858000255</t>
  </si>
  <si>
    <t>6.8821798999999997</t>
  </si>
  <si>
    <t>-74.672034999999994</t>
  </si>
  <si>
    <t>205858000271</t>
  </si>
  <si>
    <t>6.7877539000000002</t>
  </si>
  <si>
    <t>-74.782792200000003</t>
  </si>
  <si>
    <t>205858000301</t>
  </si>
  <si>
    <t>6.8253279999999998</t>
  </si>
  <si>
    <t>-74.766014999999996</t>
  </si>
  <si>
    <t>205858000310</t>
  </si>
  <si>
    <t>ATANASIO GIRARDOT</t>
  </si>
  <si>
    <t>6.926742</t>
  </si>
  <si>
    <t>-74.827349999999996</t>
  </si>
  <si>
    <t>205858000336</t>
  </si>
  <si>
    <t>JORGE ROBLEDO ORTIZ</t>
  </si>
  <si>
    <t>6.8247479999999996</t>
  </si>
  <si>
    <t>-74.823401000000004</t>
  </si>
  <si>
    <t>205858000344</t>
  </si>
  <si>
    <t>JAIME MARULANDA VALENCIA</t>
  </si>
  <si>
    <t>6.7497259999999999</t>
  </si>
  <si>
    <t>-74.831646000000006</t>
  </si>
  <si>
    <t>205858000352</t>
  </si>
  <si>
    <t>ANTONIO NARIÑO</t>
  </si>
  <si>
    <t>6.8189729999999997</t>
  </si>
  <si>
    <t>-74.626495000000006</t>
  </si>
  <si>
    <t>205858000361</t>
  </si>
  <si>
    <t>6.7717444444444448</t>
  </si>
  <si>
    <t>-74.819122222222219</t>
  </si>
  <si>
    <t>205858000395</t>
  </si>
  <si>
    <t>EL LAGARTO</t>
  </si>
  <si>
    <t>6.8705555555555557</t>
  </si>
  <si>
    <t>-74.762222222222221</t>
  </si>
  <si>
    <t>205858000468</t>
  </si>
  <si>
    <t>CAMPO ALEGRE 2</t>
  </si>
  <si>
    <t>6.8446040000000004</t>
  </si>
  <si>
    <t>-74.594110999999998</t>
  </si>
  <si>
    <t>105861000199</t>
  </si>
  <si>
    <t>I. E. SAN JOSE DE VENECIA</t>
  </si>
  <si>
    <t>5.9600669999999996</t>
  </si>
  <si>
    <t>-75.734658999999994</t>
  </si>
  <si>
    <t>105861800013</t>
  </si>
  <si>
    <t>I.E. SAN JOSE DE VENECIA - SEDE II </t>
  </si>
  <si>
    <t>5.9244440000000003</t>
  </si>
  <si>
    <t>-75.773055999999997</t>
  </si>
  <si>
    <t>205861000037</t>
  </si>
  <si>
    <t>INSTITUCION EDUCATIVA ORLANDO VELASQUEZ ARANGO</t>
  </si>
  <si>
    <t>I. E. ORLANDO VELASQUEZ ARANGO</t>
  </si>
  <si>
    <t>5.9663890000000004</t>
  </si>
  <si>
    <t>-75.736110999999994</t>
  </si>
  <si>
    <t>105861000530</t>
  </si>
  <si>
    <t>IE ORLANDO VELASQUEZ ARANGO - SEDE II</t>
  </si>
  <si>
    <t>5.9704030000000001</t>
  </si>
  <si>
    <t>-75.837693999999999</t>
  </si>
  <si>
    <t>205861000398</t>
  </si>
  <si>
    <t>I. E. URIBE GAVIRIA</t>
  </si>
  <si>
    <t>205861000045</t>
  </si>
  <si>
    <t>5.927918</t>
  </si>
  <si>
    <t>-75.762116000000006</t>
  </si>
  <si>
    <t>205861000061</t>
  </si>
  <si>
    <t>C. E. R. RAMON CORREA JARAMILLO</t>
  </si>
  <si>
    <t>5.9594805555555554</t>
  </si>
  <si>
    <t>-75.754136111111109</t>
  </si>
  <si>
    <t>205861000070</t>
  </si>
  <si>
    <t>C. E. R. CAROLINA VASQUEZ</t>
  </si>
  <si>
    <t>5.9629750000000001</t>
  </si>
  <si>
    <t>-75.781611111111104</t>
  </si>
  <si>
    <t>205861000096</t>
  </si>
  <si>
    <t>5.9542944444444448</t>
  </si>
  <si>
    <t>-75.703880555555557</t>
  </si>
  <si>
    <t>205861000134</t>
  </si>
  <si>
    <t>C. E. R. VILLA SILVIA</t>
  </si>
  <si>
    <t>5.9497220000000004</t>
  </si>
  <si>
    <t>-75.743611000000001</t>
  </si>
  <si>
    <t>205861000151</t>
  </si>
  <si>
    <t>C. E. R. EL RINCON</t>
  </si>
  <si>
    <t>5.9460110000000004</t>
  </si>
  <si>
    <t>-75.715097999999998</t>
  </si>
  <si>
    <t>205861000207</t>
  </si>
  <si>
    <t>CENTRO EDUCATIVO RURAL JESUS MARIA CHAVERRA</t>
  </si>
  <si>
    <t>5.9730949999999998</t>
  </si>
  <si>
    <t>-75.699585999999996</t>
  </si>
  <si>
    <t>205861000304</t>
  </si>
  <si>
    <t>5.9799027777777782</t>
  </si>
  <si>
    <t>-75.730616666666663</t>
  </si>
  <si>
    <t>205861000339</t>
  </si>
  <si>
    <t>5.9244444444444451</t>
  </si>
  <si>
    <t>-75.773055555555558</t>
  </si>
  <si>
    <t>205861000347</t>
  </si>
  <si>
    <t>C. E. R. LA AMALIA</t>
  </si>
  <si>
    <t>5.9536129999999998</t>
  </si>
  <si>
    <t>-75.728960000000001</t>
  </si>
  <si>
    <t>205861000380</t>
  </si>
  <si>
    <t>C. E. R. JULIA VELASQUEZ</t>
  </si>
  <si>
    <t>5.9491670000000001</t>
  </si>
  <si>
    <t>-75.726944000000003</t>
  </si>
  <si>
    <t>INSTITUCION EDUCATIVA  DE DESARROLLO RURAL URIBE GAVIRIA</t>
  </si>
  <si>
    <t>205861000401</t>
  </si>
  <si>
    <t>C. E. R. LA RITA</t>
  </si>
  <si>
    <t>5.9586444444444444</t>
  </si>
  <si>
    <t>-75.71638055555556</t>
  </si>
  <si>
    <t>205861000410</t>
  </si>
  <si>
    <t>205861000444</t>
  </si>
  <si>
    <t>C. E. R. NUEVA SANTA ROSITA</t>
  </si>
  <si>
    <t>5.9546460000000003</t>
  </si>
  <si>
    <t>-75.805659000000006</t>
  </si>
  <si>
    <t>205861000452</t>
  </si>
  <si>
    <t>5.9463694444444446</t>
  </si>
  <si>
    <t>-75.73448888888889</t>
  </si>
  <si>
    <t>105873000232</t>
  </si>
  <si>
    <t>I. E. VIGIA DEL FUERTE</t>
  </si>
  <si>
    <t>LICEO VIGIA DEL FUERTE</t>
  </si>
  <si>
    <t>6.5867079999999998</t>
  </si>
  <si>
    <t>-76.896885999999995</t>
  </si>
  <si>
    <t>205873000024</t>
  </si>
  <si>
    <t>6.6284543999999999</t>
  </si>
  <si>
    <t>-76.893825500000005</t>
  </si>
  <si>
    <t>205873000105</t>
  </si>
  <si>
    <t>6.5613745999999997</t>
  </si>
  <si>
    <t>-76.850245799999996</t>
  </si>
  <si>
    <t>205873000121</t>
  </si>
  <si>
    <t>C. E. R. MURRI LA PLAYA</t>
  </si>
  <si>
    <t>6.4633330000000004</t>
  </si>
  <si>
    <t>-76.707778000000005</t>
  </si>
  <si>
    <t>205873000172</t>
  </si>
  <si>
    <t>C. E. R. VUELTA CORTADA</t>
  </si>
  <si>
    <t>6.6027779999999998</t>
  </si>
  <si>
    <t>-76.741111000000004</t>
  </si>
  <si>
    <t>205873000199</t>
  </si>
  <si>
    <t>6.8086897999999998</t>
  </si>
  <si>
    <t>-76.967868499999994</t>
  </si>
  <si>
    <t>205873000547</t>
  </si>
  <si>
    <t>C. E. R. SAN ALEJANDRO</t>
  </si>
  <si>
    <t>6.7272410000000002</t>
  </si>
  <si>
    <t>-76.872461999999999</t>
  </si>
  <si>
    <t>205873000555</t>
  </si>
  <si>
    <t>C. E. R. LA LOMA MURRI</t>
  </si>
  <si>
    <t>6.6215915000000001</t>
  </si>
  <si>
    <t>-76.719034600000001</t>
  </si>
  <si>
    <t>205873000067</t>
  </si>
  <si>
    <t>205873000059</t>
  </si>
  <si>
    <t>C. E. R. PALO BLANCO</t>
  </si>
  <si>
    <t>6.1686110000000003</t>
  </si>
  <si>
    <t>-76.700833000000003</t>
  </si>
  <si>
    <t>6.2869716000000002</t>
  </si>
  <si>
    <t>-76.762546900000004</t>
  </si>
  <si>
    <t>205873000083</t>
  </si>
  <si>
    <t>6.2738889999999996</t>
  </si>
  <si>
    <t>-76.687777999999994</t>
  </si>
  <si>
    <t>205873000342</t>
  </si>
  <si>
    <t>I.E.R BUCHADÓ FERNANDO BOTERO ANGULO</t>
  </si>
  <si>
    <t>205873000130</t>
  </si>
  <si>
    <t>6.5270235000000003</t>
  </si>
  <si>
    <t>-76.827046899999999</t>
  </si>
  <si>
    <t>205873000326</t>
  </si>
  <si>
    <t>C. E. R. ARENAL</t>
  </si>
  <si>
    <t>6.5227231000000003</t>
  </si>
  <si>
    <t>-76.777176900000001</t>
  </si>
  <si>
    <t>6.4222963000000002</t>
  </si>
  <si>
    <t>-76.781282700000006</t>
  </si>
  <si>
    <t>205873000369</t>
  </si>
  <si>
    <t>I.E.R INDIGENISTA EMBERA ATRATO MEDIO</t>
  </si>
  <si>
    <t>6.5158329999999998</t>
  </si>
  <si>
    <t>-76.590833000000003</t>
  </si>
  <si>
    <t>205873800013</t>
  </si>
  <si>
    <t>PARTADO</t>
  </si>
  <si>
    <t>6.5876999999999999</t>
  </si>
  <si>
    <t>-76.710599999999999</t>
  </si>
  <si>
    <t>205873000393</t>
  </si>
  <si>
    <t>C. E. R. INDIGENISTA EL SALADO</t>
  </si>
  <si>
    <t>205873000440</t>
  </si>
  <si>
    <t>C. E. R. INDIGENISTA GENGADO</t>
  </si>
  <si>
    <t>6.5274999999999999</t>
  </si>
  <si>
    <t>-76.671666999999999</t>
  </si>
  <si>
    <t>205873800021</t>
  </si>
  <si>
    <t>PARACUNCUNDÓ</t>
  </si>
  <si>
    <t>6.429297</t>
  </si>
  <si>
    <t>-76.628129999999999</t>
  </si>
  <si>
    <t>205873000571</t>
  </si>
  <si>
    <t>C. E. R. INDIG. GUAGUANDO</t>
  </si>
  <si>
    <t>6.3227779999999996</t>
  </si>
  <si>
    <t>-76.586944000000003</t>
  </si>
  <si>
    <t>405873000325</t>
  </si>
  <si>
    <t>INSTITUCION EDUCATIVA RURAL ALIANZA PARA EL PROGRESO</t>
  </si>
  <si>
    <t>205873000041</t>
  </si>
  <si>
    <t>PUERTO PALACIOS</t>
  </si>
  <si>
    <t>6.2065029999999997</t>
  </si>
  <si>
    <t>-76.652896499999997</t>
  </si>
  <si>
    <t>205873800004</t>
  </si>
  <si>
    <t>205873000091</t>
  </si>
  <si>
    <t>VDA MEDELLIN</t>
  </si>
  <si>
    <t>6.2094772999999996</t>
  </si>
  <si>
    <t>-76.695369900000003</t>
  </si>
  <si>
    <t>205873000245</t>
  </si>
  <si>
    <t>ISLETA</t>
  </si>
  <si>
    <t>6.2220884999999999</t>
  </si>
  <si>
    <t>-76.5994776</t>
  </si>
  <si>
    <t>205873000377</t>
  </si>
  <si>
    <t>BOCA VIDRI</t>
  </si>
  <si>
    <t>6.1998249000000003</t>
  </si>
  <si>
    <t>-76.545771000000002</t>
  </si>
  <si>
    <t>I. E. R. ALIANZA PARA EL PROGRESO</t>
  </si>
  <si>
    <t>6.2118055555555554</t>
  </si>
  <si>
    <t>-76.559741666666667</t>
  </si>
  <si>
    <t>105885000025</t>
  </si>
  <si>
    <t>INSTITUCION EDUCATIVA LORENZO YALI</t>
  </si>
  <si>
    <t>LICEO LORENZO YALI</t>
  </si>
  <si>
    <t>-74.843210999999997</t>
  </si>
  <si>
    <t>105885000076</t>
  </si>
  <si>
    <t>E U YALI</t>
  </si>
  <si>
    <t>6.7061109999999999</t>
  </si>
  <si>
    <t>-74.741667000000007</t>
  </si>
  <si>
    <t>205885000038</t>
  </si>
  <si>
    <t>6.6860333000000001</t>
  </si>
  <si>
    <t>-74.862839600000001</t>
  </si>
  <si>
    <t>205885000054</t>
  </si>
  <si>
    <t>C. E. R. VILLA ANITA</t>
  </si>
  <si>
    <t>6.6896025000000003</t>
  </si>
  <si>
    <t>-74.845291099999997</t>
  </si>
  <si>
    <t>205885000062</t>
  </si>
  <si>
    <t>C. E. R. LA MASCARA</t>
  </si>
  <si>
    <t>6.7441972222222226</t>
  </si>
  <si>
    <t>-74.716955555555558</t>
  </si>
  <si>
    <t>205885000135</t>
  </si>
  <si>
    <t>C. E. R. SAN MAURICIO</t>
  </si>
  <si>
    <t>6.6837013000000001</t>
  </si>
  <si>
    <t>-74.7584315</t>
  </si>
  <si>
    <t>205885000143</t>
  </si>
  <si>
    <t>6.6429130000000001</t>
  </si>
  <si>
    <t>-74.868336999999997</t>
  </si>
  <si>
    <t>205885000178</t>
  </si>
  <si>
    <t>C. E. R. EL HATILLO</t>
  </si>
  <si>
    <t>6.7158040000000003</t>
  </si>
  <si>
    <t>-74.888412000000002</t>
  </si>
  <si>
    <t>205885000186</t>
  </si>
  <si>
    <t>6.7575738000000003</t>
  </si>
  <si>
    <t>-74.784745700000002</t>
  </si>
  <si>
    <t>205885000267</t>
  </si>
  <si>
    <t>C. E. R. LA BRILLANTINITA</t>
  </si>
  <si>
    <t>6.7236111111111114</t>
  </si>
  <si>
    <t>-74.614444444444445</t>
  </si>
  <si>
    <t>205885000313</t>
  </si>
  <si>
    <t>C. E. R. CASAMORA</t>
  </si>
  <si>
    <t>6.7066166666666671</t>
  </si>
  <si>
    <t>-74.930772222222231</t>
  </si>
  <si>
    <t>205885000321</t>
  </si>
  <si>
    <t>6.7807396000000004</t>
  </si>
  <si>
    <t>-74.670594899999998</t>
  </si>
  <si>
    <t>205885000411</t>
  </si>
  <si>
    <t>C. E. R. PUERTO ESTAFA</t>
  </si>
  <si>
    <t>6.7660030000000004</t>
  </si>
  <si>
    <t>-74.737820999999997</t>
  </si>
  <si>
    <t>205885000437</t>
  </si>
  <si>
    <t>C. E. R. LAS AGÜITAS</t>
  </si>
  <si>
    <t>6.7066552000000001</t>
  </si>
  <si>
    <t>-74.664728499999995</t>
  </si>
  <si>
    <t>205885000445</t>
  </si>
  <si>
    <t>6.7230933999999998</t>
  </si>
  <si>
    <t>-74.868907300000004</t>
  </si>
  <si>
    <t>205885000453</t>
  </si>
  <si>
    <t>C. E. R. LA PALMERA</t>
  </si>
  <si>
    <t>6.7043664999999999</t>
  </si>
  <si>
    <t>-74.874415600000006</t>
  </si>
  <si>
    <t>205885000461</t>
  </si>
  <si>
    <t>6.7201440000000003</t>
  </si>
  <si>
    <t>-74.742020999999994</t>
  </si>
  <si>
    <t>205885000518</t>
  </si>
  <si>
    <t>C. E. R. LA BRILLANTINA</t>
  </si>
  <si>
    <t>6.7358492999999999</t>
  </si>
  <si>
    <t>-74.6109261</t>
  </si>
  <si>
    <t>205885000526</t>
  </si>
  <si>
    <t>C. E. R. LA MARGARITA</t>
  </si>
  <si>
    <t>6.7662331</t>
  </si>
  <si>
    <t>-74.613937199999995</t>
  </si>
  <si>
    <t>205885000534</t>
  </si>
  <si>
    <t>C. E. R. EL CINISMO</t>
  </si>
  <si>
    <t>6.7640222222222226</t>
  </si>
  <si>
    <t>-74.664083333333338</t>
  </si>
  <si>
    <t>205885000542</t>
  </si>
  <si>
    <t>C. E. R.  LA ALONDRA</t>
  </si>
  <si>
    <t>6.699158333333334</t>
  </si>
  <si>
    <t>-74.633530555555566</t>
  </si>
  <si>
    <t>205885000615</t>
  </si>
  <si>
    <t>6.7548849999999998</t>
  </si>
  <si>
    <t>-74.601503399999999</t>
  </si>
  <si>
    <t>205885000674</t>
  </si>
  <si>
    <t>C.E.R LA HONDA</t>
  </si>
  <si>
    <t>6.7548861111111114</t>
  </si>
  <si>
    <t>-74.601502777777768</t>
  </si>
  <si>
    <t>105887000600</t>
  </si>
  <si>
    <t>205887001937</t>
  </si>
  <si>
    <t>C. E. R. LA RAYA</t>
  </si>
  <si>
    <t>6.9631270000000001</t>
  </si>
  <si>
    <t>-75.416996999999995</t>
  </si>
  <si>
    <t>105887000057</t>
  </si>
  <si>
    <t>E U VILLA FATIMA</t>
  </si>
  <si>
    <t>6.9611260000000001</t>
  </si>
  <si>
    <t>-75.421351999999999</t>
  </si>
  <si>
    <t>105887000073</t>
  </si>
  <si>
    <t>E U SAN VICENTE</t>
  </si>
  <si>
    <t>6.9587830000000004</t>
  </si>
  <si>
    <t>-75.414057</t>
  </si>
  <si>
    <t>105887000120</t>
  </si>
  <si>
    <t>6.962504</t>
  </si>
  <si>
    <t>-75.413687999999993</t>
  </si>
  <si>
    <t>105887000499</t>
  </si>
  <si>
    <t>E U EPIFANIO MEJIA</t>
  </si>
  <si>
    <t>6.9610029999999998</t>
  </si>
  <si>
    <t>-75.414614999999998</t>
  </si>
  <si>
    <t>6.9655319999999996</t>
  </si>
  <si>
    <t>-75.415889000000007</t>
  </si>
  <si>
    <t>105887000669</t>
  </si>
  <si>
    <t>E U  FRANCISCO GALLEGO PEREZ</t>
  </si>
  <si>
    <t>6.9669439999999998</t>
  </si>
  <si>
    <t>-75.42</t>
  </si>
  <si>
    <t>205887000175</t>
  </si>
  <si>
    <t>C. E. R. LA SIRIA</t>
  </si>
  <si>
    <t>6.9246058000000001</t>
  </si>
  <si>
    <t>-75.402544800000001</t>
  </si>
  <si>
    <t>205887000183</t>
  </si>
  <si>
    <t>6.9631472222222222</t>
  </si>
  <si>
    <t>-75.417013888888889</t>
  </si>
  <si>
    <t>205887000221</t>
  </si>
  <si>
    <t>6.9631660000000002</t>
  </si>
  <si>
    <t>-75.417010000000005</t>
  </si>
  <si>
    <t>205887000299</t>
  </si>
  <si>
    <t>6.963114</t>
  </si>
  <si>
    <t>-75.416970000000006</t>
  </si>
  <si>
    <t>205887000591</t>
  </si>
  <si>
    <t>I. E. R. EL ROSARIO</t>
  </si>
  <si>
    <t>7.1028026000000004</t>
  </si>
  <si>
    <t>-75.403145899999998</t>
  </si>
  <si>
    <t>205887001368</t>
  </si>
  <si>
    <t>C.E.R. PRESBITERO BENEDICTO SOTO M.</t>
  </si>
  <si>
    <t>7.1897219999999997</t>
  </si>
  <si>
    <t>-75.359722000000005</t>
  </si>
  <si>
    <t>205887000540</t>
  </si>
  <si>
    <t>C. E. R. LA BRAMADORA</t>
  </si>
  <si>
    <t>6.9631166666666671</t>
  </si>
  <si>
    <t>-75.41706111111111</t>
  </si>
  <si>
    <t>405887000000</t>
  </si>
  <si>
    <t>205887000833</t>
  </si>
  <si>
    <t>C. E. R. MINA VIEJA</t>
  </si>
  <si>
    <t>205887000159</t>
  </si>
  <si>
    <t>7.0101250000000004</t>
  </si>
  <si>
    <t>-75.479075000000009</t>
  </si>
  <si>
    <t>205887000795</t>
  </si>
  <si>
    <t>C. E. R. TOBON</t>
  </si>
  <si>
    <t>7.0153944444444445</t>
  </si>
  <si>
    <t>-75.441972222222219</t>
  </si>
  <si>
    <t>205887001970</t>
  </si>
  <si>
    <t>EL BOSQUE</t>
  </si>
  <si>
    <t>6.9640194444444443</t>
  </si>
  <si>
    <t>-75.429658333333336</t>
  </si>
  <si>
    <t>205887000248</t>
  </si>
  <si>
    <t>ROSARITO</t>
  </si>
  <si>
    <t>6.9654119999999997</t>
  </si>
  <si>
    <t>-75.486075</t>
  </si>
  <si>
    <t>205887000370</t>
  </si>
  <si>
    <t>LA GABRIELA</t>
  </si>
  <si>
    <t>6.9367907999999998</t>
  </si>
  <si>
    <t>-75.532606400000006</t>
  </si>
  <si>
    <t>205887000531</t>
  </si>
  <si>
    <t>7.0421570000000004</t>
  </si>
  <si>
    <t>-75.46172</t>
  </si>
  <si>
    <t>6.9824333333333337</t>
  </si>
  <si>
    <t>-75.431425000000004</t>
  </si>
  <si>
    <t>205887001201</t>
  </si>
  <si>
    <t>I. E. OCHALI</t>
  </si>
  <si>
    <t>205887000281</t>
  </si>
  <si>
    <t>6.965859</t>
  </si>
  <si>
    <t>-75.573743500000006</t>
  </si>
  <si>
    <t>205887000728</t>
  </si>
  <si>
    <t>C. E. R. ESPIRITU SANTO</t>
  </si>
  <si>
    <t>6.9656456999999996</t>
  </si>
  <si>
    <t>-75.523356300000003</t>
  </si>
  <si>
    <t>205887001481</t>
  </si>
  <si>
    <t>7.0498431000000004</t>
  </si>
  <si>
    <t>-75.607479799999993</t>
  </si>
  <si>
    <t>205887001708</t>
  </si>
  <si>
    <t>6.9621219999999999</t>
  </si>
  <si>
    <t>-75.413258999999996</t>
  </si>
  <si>
    <t>205887001805</t>
  </si>
  <si>
    <t>CENTRO EDUCATIVO RURAL LA ZORRA</t>
  </si>
  <si>
    <t>6.9990731999999998</t>
  </si>
  <si>
    <t>-75.6150746</t>
  </si>
  <si>
    <t>205887000345</t>
  </si>
  <si>
    <t>C. E. R. EL LLANO DE OCHALI</t>
  </si>
  <si>
    <t>7.020988</t>
  </si>
  <si>
    <t>-75.599975000000001</t>
  </si>
  <si>
    <t>205887001091</t>
  </si>
  <si>
    <t>C. E. R. LA LOMA DE OCHALI</t>
  </si>
  <si>
    <t>7.0350263000000002</t>
  </si>
  <si>
    <t>-75.622283600000003</t>
  </si>
  <si>
    <t>I.E. OCHALI</t>
  </si>
  <si>
    <t>7.0035346000000001</t>
  </si>
  <si>
    <t>-75.597228599999994</t>
  </si>
  <si>
    <t>205887001350</t>
  </si>
  <si>
    <t>I. E. EL CEDRO</t>
  </si>
  <si>
    <t>205887000264</t>
  </si>
  <si>
    <t>7.0714025999999999</t>
  </si>
  <si>
    <t>-75.409364600000004</t>
  </si>
  <si>
    <t>205887001082</t>
  </si>
  <si>
    <t>C. E. R. MONTE ALEGRE</t>
  </si>
  <si>
    <t>6.9632139999999998</t>
  </si>
  <si>
    <t>-75.417096000000001</t>
  </si>
  <si>
    <t>7.1908902000000001</t>
  </si>
  <si>
    <t>-75.357954000000007</t>
  </si>
  <si>
    <t>205887001775</t>
  </si>
  <si>
    <t>C. E. R. EL PUEBLITO</t>
  </si>
  <si>
    <t>7.1836091</t>
  </si>
  <si>
    <t>-75.354670299999995</t>
  </si>
  <si>
    <t>205887001392</t>
  </si>
  <si>
    <t>I. E. CEDEÑO</t>
  </si>
  <si>
    <t>205887001244</t>
  </si>
  <si>
    <t>EL HORMIGUERO</t>
  </si>
  <si>
    <t>7.0322222222222219</t>
  </si>
  <si>
    <t>-75.369791666666657</t>
  </si>
  <si>
    <t>205887001520</t>
  </si>
  <si>
    <t>LA PAILITA</t>
  </si>
  <si>
    <t>7.037177777777778</t>
  </si>
  <si>
    <t>-75.352891666666665</t>
  </si>
  <si>
    <t>405887001961</t>
  </si>
  <si>
    <t>LA BANCA</t>
  </si>
  <si>
    <t>-75.456944444444446</t>
  </si>
  <si>
    <t>205887000515</t>
  </si>
  <si>
    <t>LA CORDILLERA</t>
  </si>
  <si>
    <t>7.0771319999999998</t>
  </si>
  <si>
    <t>-75.332815999999994</t>
  </si>
  <si>
    <t>7.0718518000000001</t>
  </si>
  <si>
    <t>-75.356948700000004</t>
  </si>
  <si>
    <t>205887001678</t>
  </si>
  <si>
    <t>I. E. LLANOS DE CUIVA</t>
  </si>
  <si>
    <t>205887000019</t>
  </si>
  <si>
    <t>LA BELLA</t>
  </si>
  <si>
    <t>205887001856</t>
  </si>
  <si>
    <t>6.8747331999999997</t>
  </si>
  <si>
    <t>-75.499638000000004</t>
  </si>
  <si>
    <t>205887001929</t>
  </si>
  <si>
    <t>6.9070475</t>
  </si>
  <si>
    <t>-75.500007800000006</t>
  </si>
  <si>
    <t>205887000396</t>
  </si>
  <si>
    <t>6.8320468999999999</t>
  </si>
  <si>
    <t>-75.549690900000002</t>
  </si>
  <si>
    <t>6.8174944999999996</t>
  </si>
  <si>
    <t>-75.486623300000005</t>
  </si>
  <si>
    <t>305887000650</t>
  </si>
  <si>
    <t>INSTITUCION EDUCATIVA DE MARIA</t>
  </si>
  <si>
    <t>205887002087</t>
  </si>
  <si>
    <t>205887002094</t>
  </si>
  <si>
    <t>C. E. R. SANTA JUANA</t>
  </si>
  <si>
    <t>105887000146</t>
  </si>
  <si>
    <t>E U ROSENDA TORRES</t>
  </si>
  <si>
    <t>6.9634660000000004</t>
  </si>
  <si>
    <t>-75.416455999999997</t>
  </si>
  <si>
    <t>105887000464</t>
  </si>
  <si>
    <t>E U LA INMACULADA</t>
  </si>
  <si>
    <t>6.9675969999999996</t>
  </si>
  <si>
    <t>-75.421977999999996</t>
  </si>
  <si>
    <t>105887000693</t>
  </si>
  <si>
    <t>E U PEDRO PABLO BETANCUR</t>
  </si>
  <si>
    <t>6.9616009999999999</t>
  </si>
  <si>
    <t>-75.417738</t>
  </si>
  <si>
    <t>105887000715</t>
  </si>
  <si>
    <t>E U SANTA MATILDE</t>
  </si>
  <si>
    <t>6.9676799999999997</t>
  </si>
  <si>
    <t>-75.419784000000007</t>
  </si>
  <si>
    <t>205887000302</t>
  </si>
  <si>
    <t>C. E. R. CHORROS BLANCOS ARRIBA</t>
  </si>
  <si>
    <t>7.0041669999999998</t>
  </si>
  <si>
    <t>-75.403889000000007</t>
  </si>
  <si>
    <t>205887000621</t>
  </si>
  <si>
    <t>6.9632170000000002</t>
  </si>
  <si>
    <t>-75.417185000000003</t>
  </si>
  <si>
    <t>205887000736</t>
  </si>
  <si>
    <t>C. E. R. CHORROS BLANCOS ABAJO</t>
  </si>
  <si>
    <t>6.95</t>
  </si>
  <si>
    <t>-75.371944444444438</t>
  </si>
  <si>
    <t>205887001732</t>
  </si>
  <si>
    <t>6.9274437000000004</t>
  </si>
  <si>
    <t>-75.431531399999997</t>
  </si>
  <si>
    <t>COLEGIO DE MARIA</t>
  </si>
  <si>
    <t>6.9639309999999996</t>
  </si>
  <si>
    <t>-75.416179</t>
  </si>
  <si>
    <t>105890000203</t>
  </si>
  <si>
    <t>I. E. EDUARDO AGUILAR</t>
  </si>
  <si>
    <t>COLEGIO EDUARDO AGUILAR</t>
  </si>
  <si>
    <t>6.5973189999999997</t>
  </si>
  <si>
    <t>-75.011768000000004</t>
  </si>
  <si>
    <t>105890000271</t>
  </si>
  <si>
    <t>E U JOSEFA ROMERO DE JARAMILLO</t>
  </si>
  <si>
    <t>6.5951940000000002</t>
  </si>
  <si>
    <t>-75.012820000000005</t>
  </si>
  <si>
    <t>205890000089</t>
  </si>
  <si>
    <t>C. E. R. URRAO</t>
  </si>
  <si>
    <t>6.5747220000000004</t>
  </si>
  <si>
    <t>-75.002222000000003</t>
  </si>
  <si>
    <t>205890000232</t>
  </si>
  <si>
    <t>C. E. R. MARIA ESTRADA OLANO</t>
  </si>
  <si>
    <t>6.5759999999999996</t>
  </si>
  <si>
    <t>-75.02</t>
  </si>
  <si>
    <t>205890000429</t>
  </si>
  <si>
    <t>C. E. R. SABANITAS</t>
  </si>
  <si>
    <t>6.599444444444444</t>
  </si>
  <si>
    <t>-75.084999999999994</t>
  </si>
  <si>
    <t>205890000496</t>
  </si>
  <si>
    <t>C. E. R. LA PAJITA</t>
  </si>
  <si>
    <t>6.6125999999999996</t>
  </si>
  <si>
    <t>-74.992000000000004</t>
  </si>
  <si>
    <t>205890001042</t>
  </si>
  <si>
    <t>6.5755555555555549</t>
  </si>
  <si>
    <t>-75.125833333333333</t>
  </si>
  <si>
    <t>205890001212</t>
  </si>
  <si>
    <t>C. E. R. LA JOSEFINA</t>
  </si>
  <si>
    <t>6.5752777777777771</t>
  </si>
  <si>
    <t>105890001331</t>
  </si>
  <si>
    <t>I. E. ESCUELA NORMAL SUPERIOR DEL NORDESTE</t>
  </si>
  <si>
    <t>6.5931179999999996</t>
  </si>
  <si>
    <t>-75.016114999999999</t>
  </si>
  <si>
    <t>205890000241</t>
  </si>
  <si>
    <t>C. E. R. POCORO</t>
  </si>
  <si>
    <t>6.6261111111111113</t>
  </si>
  <si>
    <t>-74.956666666666663</t>
  </si>
  <si>
    <t>205890000372</t>
  </si>
  <si>
    <t>C. E. R. LA INDIANA</t>
  </si>
  <si>
    <t>6.6426648000000004</t>
  </si>
  <si>
    <t>-75.064775900000001</t>
  </si>
  <si>
    <t>205890000739</t>
  </si>
  <si>
    <t>C. E. R. MULATOS</t>
  </si>
  <si>
    <t>6.6358333333333333</t>
  </si>
  <si>
    <t>-74.927222222222227</t>
  </si>
  <si>
    <t>205890000992</t>
  </si>
  <si>
    <t>6.6038774</t>
  </si>
  <si>
    <t>-74.919882400000006</t>
  </si>
  <si>
    <t>205890001000</t>
  </si>
  <si>
    <t>6.5952000000000002</t>
  </si>
  <si>
    <t>-74.956000000000003</t>
  </si>
  <si>
    <t>205890001026</t>
  </si>
  <si>
    <t>C. E. R. LA MARQUESA</t>
  </si>
  <si>
    <t>6.5850280000000003</t>
  </si>
  <si>
    <t>-75.042852999999994</t>
  </si>
  <si>
    <t>205890001034</t>
  </si>
  <si>
    <t>C. E. R. LOS TOTUMOS</t>
  </si>
  <si>
    <t>6.6805618000000004</t>
  </si>
  <si>
    <t>-74.563961000000006</t>
  </si>
  <si>
    <t>205890000615</t>
  </si>
  <si>
    <t>E R LA SOLEDAD</t>
  </si>
  <si>
    <t>6.5402779999999998</t>
  </si>
  <si>
    <t>-74.910832999999997</t>
  </si>
  <si>
    <t>205890000003</t>
  </si>
  <si>
    <t>I. E. R. VILLANUEVA</t>
  </si>
  <si>
    <t>6.6204229000000003</t>
  </si>
  <si>
    <t>-75.151839899999999</t>
  </si>
  <si>
    <t>205890000216</t>
  </si>
  <si>
    <t>C. E. R. PEDRO PABLO CASTRILLON</t>
  </si>
  <si>
    <t>6.558611</t>
  </si>
  <si>
    <t>-75.149444000000003</t>
  </si>
  <si>
    <t>205890000330</t>
  </si>
  <si>
    <t>C. E. R. LAS BLANCAS</t>
  </si>
  <si>
    <t>6.5836110000000003</t>
  </si>
  <si>
    <t>-75.157222000000004</t>
  </si>
  <si>
    <t>205890000976</t>
  </si>
  <si>
    <t>C. E. R. EL TAPON</t>
  </si>
  <si>
    <t>6.6575470000000001</t>
  </si>
  <si>
    <t>-75.119459000000006</t>
  </si>
  <si>
    <t>205890001344</t>
  </si>
  <si>
    <t>6.7701500000000001</t>
  </si>
  <si>
    <t>-75.069322999999997</t>
  </si>
  <si>
    <t>205890000062</t>
  </si>
  <si>
    <t>205425000081</t>
  </si>
  <si>
    <t>-74.856110999999999</t>
  </si>
  <si>
    <t>COLEGIO LA FLORESTA</t>
  </si>
  <si>
    <t>6.6352273000000004</t>
  </si>
  <si>
    <t>-74.863960800000001</t>
  </si>
  <si>
    <t>205890000097</t>
  </si>
  <si>
    <t>E R EL IRIS</t>
  </si>
  <si>
    <t>6.5988889999999998</t>
  </si>
  <si>
    <t>-74.861666999999997</t>
  </si>
  <si>
    <t>205890000411</t>
  </si>
  <si>
    <t>6.6313890000000004</t>
  </si>
  <si>
    <t>-74.898611000000002</t>
  </si>
  <si>
    <t>205890000445</t>
  </si>
  <si>
    <t>E R AGUA BONITA</t>
  </si>
  <si>
    <t>6.7072219999999998</t>
  </si>
  <si>
    <t>-74.959444000000005</t>
  </si>
  <si>
    <t>205890000470</t>
  </si>
  <si>
    <t>6.616944444444445</t>
  </si>
  <si>
    <t>-74.776944444444439</t>
  </si>
  <si>
    <t>205890000534</t>
  </si>
  <si>
    <t>6.6588888888888889</t>
  </si>
  <si>
    <t>-74.665555555555557</t>
  </si>
  <si>
    <t>205890000771</t>
  </si>
  <si>
    <t>E R EL CHUSCAL</t>
  </si>
  <si>
    <t>6.630833</t>
  </si>
  <si>
    <t>-74.878056000000001</t>
  </si>
  <si>
    <t>205890000861</t>
  </si>
  <si>
    <t>C. E. R. EL CAIRO</t>
  </si>
  <si>
    <t>6.609166666666666</t>
  </si>
  <si>
    <t>-74.836388888888891</t>
  </si>
  <si>
    <t>205890001085</t>
  </si>
  <si>
    <t>E R EL OLIVO</t>
  </si>
  <si>
    <t>6.6033333333333326</t>
  </si>
  <si>
    <t>-74.890833333333333</t>
  </si>
  <si>
    <t>205890001107</t>
  </si>
  <si>
    <t>C. E. R. DOÑA ANA</t>
  </si>
  <si>
    <t>6.6403879999999997</t>
  </si>
  <si>
    <t>-74.815224999999998</t>
  </si>
  <si>
    <t>205890001131</t>
  </si>
  <si>
    <t>E R BELGICA</t>
  </si>
  <si>
    <t>6.6441666666666661</t>
  </si>
  <si>
    <t>-74.781111111111116</t>
  </si>
  <si>
    <t>205890800000</t>
  </si>
  <si>
    <t>SAN LUIS MONTENEGRO</t>
  </si>
  <si>
    <t>6.6300000000000008</t>
  </si>
  <si>
    <t>-74.903561111111117</t>
  </si>
  <si>
    <t>205890000259</t>
  </si>
  <si>
    <t>I. E. R. PRESBITERO EDUARDO ZULUAGA</t>
  </si>
  <si>
    <t>205890000224</t>
  </si>
  <si>
    <t>C. E. R. LOS ACEITES</t>
  </si>
  <si>
    <t>6.5929156999999998</t>
  </si>
  <si>
    <t>-74.988442500000005</t>
  </si>
  <si>
    <t>I.E.R. PRESBITERO EDUARDO ZULUAGA</t>
  </si>
  <si>
    <t>6.5684334</t>
  </si>
  <si>
    <t>-74.973327900000001</t>
  </si>
  <si>
    <t>205890000291</t>
  </si>
  <si>
    <t>E R CUATRO ESQUINAS</t>
  </si>
  <si>
    <t>6.5540031000000001</t>
  </si>
  <si>
    <t>-74.924134899999999</t>
  </si>
  <si>
    <t>205890000313</t>
  </si>
  <si>
    <t>6.5707684999999998</t>
  </si>
  <si>
    <t>-74.948495899999998</t>
  </si>
  <si>
    <t>205890000755</t>
  </si>
  <si>
    <t>E R LA MARIA</t>
  </si>
  <si>
    <t>6.5761111111111106</t>
  </si>
  <si>
    <t>-74.932777777777787</t>
  </si>
  <si>
    <t>205890001221</t>
  </si>
  <si>
    <t>E.R. SAN JACINTO</t>
  </si>
  <si>
    <t>6.5552469999999996</t>
  </si>
  <si>
    <t>-74.955903000000006</t>
  </si>
  <si>
    <t>205890000305</t>
  </si>
  <si>
    <t>C. E. R. CACHUMBAL</t>
  </si>
  <si>
    <t>205890000020</t>
  </si>
  <si>
    <t>C. E. R. ANTIOQUIA</t>
  </si>
  <si>
    <t>6.6991666666666667</t>
  </si>
  <si>
    <t>-74.997777777777785</t>
  </si>
  <si>
    <t>205890000143</t>
  </si>
  <si>
    <t>C. E. R. LA ABISINIA</t>
  </si>
  <si>
    <t>6.74</t>
  </si>
  <si>
    <t>-75.022499999999994</t>
  </si>
  <si>
    <t>6.7218530000000003</t>
  </si>
  <si>
    <t>-74.992247000000006</t>
  </si>
  <si>
    <t>205890000364</t>
  </si>
  <si>
    <t>C. E. R. EL COMINO</t>
  </si>
  <si>
    <t>6.7102777777777778</t>
  </si>
  <si>
    <t>-75.05</t>
  </si>
  <si>
    <t>205890000623</t>
  </si>
  <si>
    <t>6.8017180000000002</t>
  </si>
  <si>
    <t>-75.019597000000005</t>
  </si>
  <si>
    <t>205890000666</t>
  </si>
  <si>
    <t>6.770833333333333</t>
  </si>
  <si>
    <t>-75.022777777777776</t>
  </si>
  <si>
    <t>205890000780</t>
  </si>
  <si>
    <t>6.7119439999999999</t>
  </si>
  <si>
    <t>-75.020278000000005</t>
  </si>
  <si>
    <t>205890001123</t>
  </si>
  <si>
    <t>C. E. R. MARACAIBO</t>
  </si>
  <si>
    <t>6.7494444444444444</t>
  </si>
  <si>
    <t>-74.958611111111111</t>
  </si>
  <si>
    <t>205890001182</t>
  </si>
  <si>
    <t>C. E. R. CARLOS FIDEL CANO</t>
  </si>
  <si>
    <t>6.7783182000000002</t>
  </si>
  <si>
    <t>-75.002607400000002</t>
  </si>
  <si>
    <t>205890000356</t>
  </si>
  <si>
    <t>I. E. R. GUILLERMO AGUILAR</t>
  </si>
  <si>
    <t>205890000046</t>
  </si>
  <si>
    <t>C. E. R. ALFONSO LOPEZ</t>
  </si>
  <si>
    <t>6.6218887999999998</t>
  </si>
  <si>
    <t>-74.995525400000005</t>
  </si>
  <si>
    <t>205890000071</t>
  </si>
  <si>
    <t>6.6339230000000002</t>
  </si>
  <si>
    <t>-75.017899999999997</t>
  </si>
  <si>
    <t>205890000135</t>
  </si>
  <si>
    <t>C. E. R. LA GERGONA</t>
  </si>
  <si>
    <t>6.6741666666666672</t>
  </si>
  <si>
    <t>-74.973611111111111</t>
  </si>
  <si>
    <t>205890000151</t>
  </si>
  <si>
    <t>C. E. R. ANTONIO AGUILAR</t>
  </si>
  <si>
    <t>6.6679750000000002</t>
  </si>
  <si>
    <t>-74.951853</t>
  </si>
  <si>
    <t>6.6505559999999999</t>
  </si>
  <si>
    <t>-74.995277999999999</t>
  </si>
  <si>
    <t>205890000402</t>
  </si>
  <si>
    <t>C. E. R. MARCOS JARAMILLO</t>
  </si>
  <si>
    <t>6.6402777777777775</t>
  </si>
  <si>
    <t>-74.977777777777774</t>
  </si>
  <si>
    <t>205890000879</t>
  </si>
  <si>
    <t>C. E. R. EL PERICO</t>
  </si>
  <si>
    <t>6.646636</t>
  </si>
  <si>
    <t>-74.958313000000004</t>
  </si>
  <si>
    <t>205890000950</t>
  </si>
  <si>
    <t>6.6741669999999997</t>
  </si>
  <si>
    <t>-75.022221999999999</t>
  </si>
  <si>
    <t>205890001051</t>
  </si>
  <si>
    <t>6.6609420000000004</t>
  </si>
  <si>
    <t>-74.975514000000004</t>
  </si>
  <si>
    <t>105893001685</t>
  </si>
  <si>
    <t>INTSTITUCION EDUCATIVA LUIS EDUARDO DIAZ</t>
  </si>
  <si>
    <t>I. E. LUIS EDUARDO DIAZ</t>
  </si>
  <si>
    <t>7.0116129999999997</t>
  </si>
  <si>
    <t>-73.907786999999999</t>
  </si>
  <si>
    <t>105893800006</t>
  </si>
  <si>
    <t>LA PATRIA</t>
  </si>
  <si>
    <t>7.0065650000000002</t>
  </si>
  <si>
    <t>-73.908658000000003</t>
  </si>
  <si>
    <t>105893800015</t>
  </si>
  <si>
    <t>I.E. LUIS EDUARDO DIAZ - SEDE MEGACOLEGIO</t>
  </si>
  <si>
    <t>7.0069777777777782</t>
  </si>
  <si>
    <t>-73.913994444444455</t>
  </si>
  <si>
    <t>205893000306</t>
  </si>
  <si>
    <t>I. E. R. SAN MIGUEL DEL TIGRE</t>
  </si>
  <si>
    <t>7.0936789999999998</t>
  </si>
  <si>
    <t>-73.946427099999994</t>
  </si>
  <si>
    <t>205893000357</t>
  </si>
  <si>
    <t>C.E.R JORGE ELIECER GAITAN</t>
  </si>
  <si>
    <t>7.2323250000000003</t>
  </si>
  <si>
    <t>-73.938430555555556</t>
  </si>
  <si>
    <t>205893000446</t>
  </si>
  <si>
    <t>I. E. R. SAN LUIS BELTRAN</t>
  </si>
  <si>
    <t>6.9635939000000002</t>
  </si>
  <si>
    <t>-73.951471600000005</t>
  </si>
  <si>
    <t>205893000799</t>
  </si>
  <si>
    <t>C. E. R. CIENAGA</t>
  </si>
  <si>
    <t>6.8428592999999998</t>
  </si>
  <si>
    <t>-74.210804600000003</t>
  </si>
  <si>
    <t>205893000811</t>
  </si>
  <si>
    <t>C. E. R. EL CAMPO</t>
  </si>
  <si>
    <t>205893000942</t>
  </si>
  <si>
    <t>C. E. R. SANTA CLARA</t>
  </si>
  <si>
    <t>7.0041722222222225</t>
  </si>
  <si>
    <t>-73.910577777777789</t>
  </si>
  <si>
    <t>205893001418</t>
  </si>
  <si>
    <t>C. E. R. CAÑO DON JUAN</t>
  </si>
  <si>
    <t>6.9577888000000003</t>
  </si>
  <si>
    <t>-74.130551800000006</t>
  </si>
  <si>
    <t>205893001523</t>
  </si>
  <si>
    <t>I. E. R. ALTO CIMITARRA</t>
  </si>
  <si>
    <t>6.9249096000000003</t>
  </si>
  <si>
    <t>-74.222656000000001</t>
  </si>
  <si>
    <t>205893000551</t>
  </si>
  <si>
    <t>205893000314</t>
  </si>
  <si>
    <t>C. E. R. CASABE VIEJO</t>
  </si>
  <si>
    <t>7.0386376999999998</t>
  </si>
  <si>
    <t>-73.899096200000002</t>
  </si>
  <si>
    <t>205893000403</t>
  </si>
  <si>
    <t>7.0788060000000002</t>
  </si>
  <si>
    <t>-73.909093999999996</t>
  </si>
  <si>
    <t>205893000420</t>
  </si>
  <si>
    <t>C. E. R. LUIS LOPEZ DE MESA</t>
  </si>
  <si>
    <t>7.0569444444444445</t>
  </si>
  <si>
    <t>-74.030555555555551</t>
  </si>
  <si>
    <t>205893000471</t>
  </si>
  <si>
    <t>C. E. R. KILOMETRO CINCO</t>
  </si>
  <si>
    <t>7.0054249999999998</t>
  </si>
  <si>
    <t>-73.933625000000006</t>
  </si>
  <si>
    <t>205893000501</t>
  </si>
  <si>
    <t>C. E. R. ONCE DE NOVIEMBRE</t>
  </si>
  <si>
    <t>7.0394444444444444</t>
  </si>
  <si>
    <t>-73.926944444444445</t>
  </si>
  <si>
    <t>205893000543</t>
  </si>
  <si>
    <t>C. E. R. HACIENDA ITE</t>
  </si>
  <si>
    <t>6.8545069999999999</t>
  </si>
  <si>
    <t>-74.396749999999997</t>
  </si>
  <si>
    <t>-73.918888999999993</t>
  </si>
  <si>
    <t>205893000861</t>
  </si>
  <si>
    <t>C. E. R. LA REPRESA</t>
  </si>
  <si>
    <t>6.9861371999999999</t>
  </si>
  <si>
    <t>-73.918319600000004</t>
  </si>
  <si>
    <t>205893000870</t>
  </si>
  <si>
    <t>C. E. R. CAÑO NEGRO</t>
  </si>
  <si>
    <t>6.9953849999999997</t>
  </si>
  <si>
    <t>-73.971135000000004</t>
  </si>
  <si>
    <t>205893000896</t>
  </si>
  <si>
    <t>C. E. R. LAGUNA DEL MIEDO</t>
  </si>
  <si>
    <t>7.0186200000000003</t>
  </si>
  <si>
    <t>-73.946721999999994</t>
  </si>
  <si>
    <t>205893001132</t>
  </si>
  <si>
    <t>C. E. R. CONDOR</t>
  </si>
  <si>
    <t>7.0311870000000001</t>
  </si>
  <si>
    <t>-73.933263999999994</t>
  </si>
  <si>
    <t>205893001167</t>
  </si>
  <si>
    <t>7.1324589999999999</t>
  </si>
  <si>
    <t>-74.060599999999994</t>
  </si>
  <si>
    <t>205893001248</t>
  </si>
  <si>
    <t>C. E. R. CAÑO BONITO</t>
  </si>
  <si>
    <t>7.0193222222222218</t>
  </si>
  <si>
    <t>-74.008055555555558</t>
  </si>
  <si>
    <t>205893001396</t>
  </si>
  <si>
    <t>7.1978844999999998</t>
  </si>
  <si>
    <t>-73.987813799999998</t>
  </si>
  <si>
    <t>205893000560</t>
  </si>
  <si>
    <t>I. E. R. LA RAYA</t>
  </si>
  <si>
    <t>7.0565594000000003</t>
  </si>
  <si>
    <t>-74.044817800000004</t>
  </si>
  <si>
    <t>205893000586</t>
  </si>
  <si>
    <t>C. E. R. LA SIBERIA</t>
  </si>
  <si>
    <t>7.0069444444444446</t>
  </si>
  <si>
    <t>-74.12222222222222</t>
  </si>
  <si>
    <t>205893000829</t>
  </si>
  <si>
    <t>7.1119444444444442</t>
  </si>
  <si>
    <t>-74.103888888888889</t>
  </si>
  <si>
    <t>205893000837</t>
  </si>
  <si>
    <t>C. E. R. CIENAGA SARDINATA</t>
  </si>
  <si>
    <t>6.8861111111111111</t>
  </si>
  <si>
    <t>-74.109722222222217</t>
  </si>
  <si>
    <t>205893000926</t>
  </si>
  <si>
    <t>C. E. R. BOCAS DE JABONAL</t>
  </si>
  <si>
    <t>205893001141</t>
  </si>
  <si>
    <t>C. E. R. PUERTO NUEVO NO.2</t>
  </si>
  <si>
    <t>7.1319444444444438</t>
  </si>
  <si>
    <t>-73.9375</t>
  </si>
  <si>
    <t>205893001451</t>
  </si>
  <si>
    <t>C. E. R. LA ORQUIDEA</t>
  </si>
  <si>
    <t>205893001647</t>
  </si>
  <si>
    <t>C. E. R. ALIRIO BERMUDEZ LOPEZ</t>
  </si>
  <si>
    <t>6.8624999999999998</t>
  </si>
  <si>
    <t>-74.143333333333345</t>
  </si>
  <si>
    <t>205893001833</t>
  </si>
  <si>
    <t>7.2149999999999999</t>
  </si>
  <si>
    <t>-73.946111111111108</t>
  </si>
  <si>
    <t>205893000853</t>
  </si>
  <si>
    <t>C. E. R. CAÑO BLANCO</t>
  </si>
  <si>
    <t>205893000608</t>
  </si>
  <si>
    <t>C. E. R. EL REMOLINO</t>
  </si>
  <si>
    <t>6.9471220000000002</t>
  </si>
  <si>
    <t>-73.987561999999997</t>
  </si>
  <si>
    <t>6.9439070000000003</t>
  </si>
  <si>
    <t>-74.050875000000005</t>
  </si>
  <si>
    <t>205893001094</t>
  </si>
  <si>
    <t>C. E. R. LA CONGOJA</t>
  </si>
  <si>
    <t>6.8777780000000002</t>
  </si>
  <si>
    <t>-74.321134000000001</t>
  </si>
  <si>
    <t>205893001191</t>
  </si>
  <si>
    <t>6.8988889999999996</t>
  </si>
  <si>
    <t>-74.160832999999997</t>
  </si>
  <si>
    <t>205893001213</t>
  </si>
  <si>
    <t>C. E. R. VIENTO LIBRE</t>
  </si>
  <si>
    <t>6.9369440000000004</t>
  </si>
  <si>
    <t>-74.187222000000006</t>
  </si>
  <si>
    <t>205893001221</t>
  </si>
  <si>
    <t>C. E. R. MATECAÑA</t>
  </si>
  <si>
    <t>7.070555555555555</t>
  </si>
  <si>
    <t>-74.136388888888902</t>
  </si>
  <si>
    <t>205893001230</t>
  </si>
  <si>
    <t>7.0177779999999998</t>
  </si>
  <si>
    <t>-74.066111000000006</t>
  </si>
  <si>
    <t>205893001264</t>
  </si>
  <si>
    <t>C. E. R. VIETNAM</t>
  </si>
  <si>
    <t>6.9924530000000003</t>
  </si>
  <si>
    <t>-74.180087</t>
  </si>
  <si>
    <t>205893001809</t>
  </si>
  <si>
    <t>C. E. R. PUERTO MATILDE</t>
  </si>
  <si>
    <t>7.0421399999999998</t>
  </si>
  <si>
    <t>-74.197747000000007</t>
  </si>
  <si>
    <t>405893001115</t>
  </si>
  <si>
    <t>6.9534940000000001</t>
  </si>
  <si>
    <t>-74.159059999999997</t>
  </si>
  <si>
    <t>105895000091</t>
  </si>
  <si>
    <t>I. E. FRANCISCO DE PAULA SANTANDER</t>
  </si>
  <si>
    <t>COLEGIO FRANCISCO DE PAULA SANTANDER</t>
  </si>
  <si>
    <t>7.4921540000000002</t>
  </si>
  <si>
    <t>-74.867289999999997</t>
  </si>
  <si>
    <t>105895001691</t>
  </si>
  <si>
    <t>E U I SAN GREGORIO</t>
  </si>
  <si>
    <t>7.4862820000000001</t>
  </si>
  <si>
    <t>-74.867520999999996</t>
  </si>
  <si>
    <t>105895001119</t>
  </si>
  <si>
    <t>I. E. LUIS FERNANDO RESTREPO RESTREPO</t>
  </si>
  <si>
    <t>7.4828580000000002</t>
  </si>
  <si>
    <t>-74.872716999999994</t>
  </si>
  <si>
    <t>105895001160</t>
  </si>
  <si>
    <t>I. E. SANTO CRISTO DE ZARAGOZA</t>
  </si>
  <si>
    <t>105895000082</t>
  </si>
  <si>
    <t>7.4932369999999997</t>
  </si>
  <si>
    <t>-74.865853999999999</t>
  </si>
  <si>
    <t>LICEO SANTO CRISTO DE ZARAGOZA</t>
  </si>
  <si>
    <t>7.4927739999999998</t>
  </si>
  <si>
    <t>-74.865329000000003</t>
  </si>
  <si>
    <t>205895000206</t>
  </si>
  <si>
    <t>I. E.R.  NANCY ROCIO GARCIA</t>
  </si>
  <si>
    <t>COLEGIO NANCY ROCIO GARCIA</t>
  </si>
  <si>
    <t>7.6070333000000003</t>
  </si>
  <si>
    <t>-74.813675200000006</t>
  </si>
  <si>
    <t>205895001954</t>
  </si>
  <si>
    <t>E R LA OCHO</t>
  </si>
  <si>
    <t>7.6666670000000003</t>
  </si>
  <si>
    <t>-74.797499999999999</t>
  </si>
  <si>
    <t>205895000966</t>
  </si>
  <si>
    <t>E R I TOSNOVAN</t>
  </si>
  <si>
    <t>7.649166666666666</t>
  </si>
  <si>
    <t>205895001121</t>
  </si>
  <si>
    <t>E R PUERTO JOBO</t>
  </si>
  <si>
    <t>7.6077779999999997</t>
  </si>
  <si>
    <t>-74.848889</t>
  </si>
  <si>
    <t>205895001644</t>
  </si>
  <si>
    <t>E R I MARIA AUXILIADORA</t>
  </si>
  <si>
    <t>7.6793608000000004</t>
  </si>
  <si>
    <t>-74.787016300000005</t>
  </si>
  <si>
    <t>205895001725</t>
  </si>
  <si>
    <t>ERI VILLA SEVERA</t>
  </si>
  <si>
    <t>7.3910751000000001</t>
  </si>
  <si>
    <t>-74.6648706</t>
  </si>
  <si>
    <t>205895002080</t>
  </si>
  <si>
    <t>ERI CAÑO LA TRES</t>
  </si>
  <si>
    <t>7.4997222222222222</t>
  </si>
  <si>
    <t>-74.842500000000001</t>
  </si>
  <si>
    <t>205895800008</t>
  </si>
  <si>
    <t>C.E.R BAGRE MEDIO</t>
  </si>
  <si>
    <t>7.3663581000000002</t>
  </si>
  <si>
    <t>-74.725340700000004</t>
  </si>
  <si>
    <t>205895800032</t>
  </si>
  <si>
    <t>ERI BOCAS DEL RIO BAGRE</t>
  </si>
  <si>
    <t>7.5260217000000003</t>
  </si>
  <si>
    <t>-74.859316300000003</t>
  </si>
  <si>
    <t>205895800041</t>
  </si>
  <si>
    <t>ERI BOCAS DE LA ZORRA</t>
  </si>
  <si>
    <t>7.4319962999999998</t>
  </si>
  <si>
    <t>-74.855958200000003</t>
  </si>
  <si>
    <t>205895000320</t>
  </si>
  <si>
    <t>INSTITUCION EDUCATIVA RURAL SIMON BOLIVAR</t>
  </si>
  <si>
    <t>I.E.R. SIMON BOLIVAR</t>
  </si>
  <si>
    <t>7.4977510000000001</t>
  </si>
  <si>
    <t>-74.924273499999998</t>
  </si>
  <si>
    <t>205895001865</t>
  </si>
  <si>
    <t>BIJAGUAL MEDIO</t>
  </si>
  <si>
    <t>7.5644439999999999</t>
  </si>
  <si>
    <t>-75.036389</t>
  </si>
  <si>
    <t>205895000397</t>
  </si>
  <si>
    <t>QUEBRADA DE PATO ARRIBA</t>
  </si>
  <si>
    <t>7.5096030000000003</t>
  </si>
  <si>
    <t>-74.984516999999997</t>
  </si>
  <si>
    <t>205895000842</t>
  </si>
  <si>
    <t>CHILONA CENTRAL</t>
  </si>
  <si>
    <t>205895001148</t>
  </si>
  <si>
    <t>SAN ACEVEDO</t>
  </si>
  <si>
    <t>7.532832</t>
  </si>
  <si>
    <t>-75.050030199999995</t>
  </si>
  <si>
    <t>205895001601</t>
  </si>
  <si>
    <t>JALA - JALA</t>
  </si>
  <si>
    <t>7.4319439999999997</t>
  </si>
  <si>
    <t>-74.932777999999999</t>
  </si>
  <si>
    <t>205895001849</t>
  </si>
  <si>
    <t>LA DIEZ Y OCHO</t>
  </si>
  <si>
    <t>205895000354</t>
  </si>
  <si>
    <t>I. E. R. VEGAS DE SEGOVIA</t>
  </si>
  <si>
    <t>205895000346</t>
  </si>
  <si>
    <t>E R I MAESTRO ESTEBAN CENTRAL</t>
  </si>
  <si>
    <t>7.5844937999999997</t>
  </si>
  <si>
    <t>-74.977203599999996</t>
  </si>
  <si>
    <t>7.4869835</t>
  </si>
  <si>
    <t>-75.02628</t>
  </si>
  <si>
    <t>205895000681</t>
  </si>
  <si>
    <t>MAESTRO ESTEBAN OCCIDENTAL</t>
  </si>
  <si>
    <t>7.5468174000000001</t>
  </si>
  <si>
    <t>-74.972447000000003</t>
  </si>
  <si>
    <t>205895001598</t>
  </si>
  <si>
    <t>7.5027666999999996</t>
  </si>
  <si>
    <t>-75.058569700000007</t>
  </si>
  <si>
    <t>205895001792</t>
  </si>
  <si>
    <t>E R I SAN JUAN DE POPALES</t>
  </si>
  <si>
    <t>7.456944</t>
  </si>
  <si>
    <t>-74.995555999999993</t>
  </si>
  <si>
    <t>205895001873</t>
  </si>
  <si>
    <t>7.4869450000000004</t>
  </si>
  <si>
    <t>-74.961994000000004</t>
  </si>
  <si>
    <t>205895001962</t>
  </si>
  <si>
    <t>LAS BLANQUITAS</t>
  </si>
  <si>
    <t>205895002012</t>
  </si>
  <si>
    <t>SAN ANTONIO DEL BOROCO</t>
  </si>
  <si>
    <t>205895002098</t>
  </si>
  <si>
    <t>E R I LA LINEA</t>
  </si>
  <si>
    <t>205895800016</t>
  </si>
  <si>
    <t>MINA MONTON</t>
  </si>
  <si>
    <t>405895000027</t>
  </si>
  <si>
    <t>GERMANIA</t>
  </si>
  <si>
    <t>205895001075</t>
  </si>
  <si>
    <t>I.E.R. LA PAJUILA</t>
  </si>
  <si>
    <t>205895000125</t>
  </si>
  <si>
    <t>7.5170449000000001</t>
  </si>
  <si>
    <t>-74.876957099999998</t>
  </si>
  <si>
    <t>205895000851</t>
  </si>
  <si>
    <t>EL CINCUENTA</t>
  </si>
  <si>
    <t>7.6470560000000001</t>
  </si>
  <si>
    <t>-74.896366999999998</t>
  </si>
  <si>
    <t>205895000991</t>
  </si>
  <si>
    <t>CHILONA ABAJO</t>
  </si>
  <si>
    <t>7.5538061000000001</t>
  </si>
  <si>
    <t>-74.869903399999998</t>
  </si>
  <si>
    <t>7.6219440000000001</t>
  </si>
  <si>
    <t>-74.879166999999995</t>
  </si>
  <si>
    <t>205895001091</t>
  </si>
  <si>
    <t>BOCAS DEL MAESTRO ESTEBAN</t>
  </si>
  <si>
    <t>7.5886111111111108</t>
  </si>
  <si>
    <t>-74.94083333333333</t>
  </si>
  <si>
    <t>205895001261</t>
  </si>
  <si>
    <t>LA MATURANA</t>
  </si>
  <si>
    <t>7.5778848999999999</t>
  </si>
  <si>
    <t>-74.892074300000004</t>
  </si>
  <si>
    <t>205895001288</t>
  </si>
  <si>
    <t>AQUI SI</t>
  </si>
  <si>
    <t>7.6080555555555556</t>
  </si>
  <si>
    <t>205895001466</t>
  </si>
  <si>
    <t>LAS PARCELAS</t>
  </si>
  <si>
    <t>7.6575000000000006</t>
  </si>
  <si>
    <t>-74.858333333333334</t>
  </si>
  <si>
    <t>205895001971</t>
  </si>
  <si>
    <t>PUENTE ANGOSTURA</t>
  </si>
  <si>
    <t>7.5272880000000004</t>
  </si>
  <si>
    <t>-74.86018</t>
  </si>
  <si>
    <t>205895001997</t>
  </si>
  <si>
    <t>EL SALTO</t>
  </si>
  <si>
    <t>7.4991666666666665</t>
  </si>
  <si>
    <t>-74.868055555555543</t>
  </si>
  <si>
    <t>205895002021</t>
  </si>
  <si>
    <t>405895001449</t>
  </si>
  <si>
    <t>QUEBRADONA #1</t>
  </si>
  <si>
    <t>7.4920770000000001</t>
  </si>
  <si>
    <t>-75.845245000000006</t>
  </si>
  <si>
    <t>205895001474</t>
  </si>
  <si>
    <t>C.E.R SAN ANTONIO</t>
  </si>
  <si>
    <t>205895000702</t>
  </si>
  <si>
    <t>E R LA PORQUERA</t>
  </si>
  <si>
    <t>7.4050481000000001</t>
  </si>
  <si>
    <t>-74.850605200000004</t>
  </si>
  <si>
    <t>205895001407</t>
  </si>
  <si>
    <t>E R EL VEINTE</t>
  </si>
  <si>
    <t>7.3627685999999999</t>
  </si>
  <si>
    <t>-74.853679900000003</t>
  </si>
  <si>
    <t>7.443333</t>
  </si>
  <si>
    <t>-74.829443999999995</t>
  </si>
  <si>
    <t>205895001784</t>
  </si>
  <si>
    <t>7.4040150000000002</t>
  </si>
  <si>
    <t>-74.876583999999994</t>
  </si>
  <si>
    <t>205895002039</t>
  </si>
  <si>
    <t>E R I EL LIMON</t>
  </si>
  <si>
    <t>7.4497220000000004</t>
  </si>
  <si>
    <t>-74.867221999999998</t>
  </si>
  <si>
    <t>205895002055</t>
  </si>
  <si>
    <t>E R I NUEVA ILUSION</t>
  </si>
  <si>
    <t>7.4105559999999997</t>
  </si>
  <si>
    <t>-74.818332999999996</t>
  </si>
  <si>
    <t>205895002250</t>
  </si>
  <si>
    <t>E R LA SALOBRE</t>
  </si>
  <si>
    <t>405895000043</t>
  </si>
  <si>
    <t>E R LA CLARITA</t>
  </si>
  <si>
    <t>7.373348</t>
  </si>
  <si>
    <t>-74.851723000000007</t>
  </si>
  <si>
    <t>205895001709</t>
  </si>
  <si>
    <t>I. E. R. EL SALTILLO</t>
  </si>
  <si>
    <t>7.3305559999999996</t>
  </si>
  <si>
    <t>-74.838611</t>
  </si>
  <si>
    <t>205895001733</t>
  </si>
  <si>
    <t>I. E. R. CORDERO ICACAL</t>
  </si>
  <si>
    <t>205895001105</t>
  </si>
  <si>
    <t>E R LA ARENOSA</t>
  </si>
  <si>
    <t>7.4621556</t>
  </si>
  <si>
    <t>-74.795796499999994</t>
  </si>
  <si>
    <t>405895001635</t>
  </si>
  <si>
    <t>E R I SAN ALFONSO</t>
  </si>
  <si>
    <t>205895001482</t>
  </si>
  <si>
    <t>E R I  CIMARRONCITO</t>
  </si>
  <si>
    <t>7.4994252000000001</t>
  </si>
  <si>
    <t>-74.793602300000003</t>
  </si>
  <si>
    <t>205895001628</t>
  </si>
  <si>
    <t>ERI CORDERITO</t>
  </si>
  <si>
    <t>7.5365609999999998</t>
  </si>
  <si>
    <t>-74.794180900000001</t>
  </si>
  <si>
    <t>7.5427780000000002</t>
  </si>
  <si>
    <t>-74.811110999999997</t>
  </si>
  <si>
    <t>205895001750</t>
  </si>
  <si>
    <t>ERI LA VICTORIA</t>
  </si>
  <si>
    <t>7.4227986000000001</t>
  </si>
  <si>
    <t>-74.973436800000002</t>
  </si>
  <si>
    <t>205895001920</t>
  </si>
  <si>
    <t>E R I EL DOCE</t>
  </si>
  <si>
    <t>7.508896</t>
  </si>
  <si>
    <t>-74.817155999999997</t>
  </si>
  <si>
    <t>205895002373</t>
  </si>
  <si>
    <t>E R I EL DOCE N° 2</t>
  </si>
  <si>
    <t>205895002047</t>
  </si>
  <si>
    <t>I.E.R.I PABLOS MUERA</t>
  </si>
  <si>
    <t>7.3286110000000004</t>
  </si>
  <si>
    <t>205895800075</t>
  </si>
  <si>
    <t>7.5314709999999998</t>
  </si>
  <si>
    <t>-74.897664599999999</t>
  </si>
  <si>
    <t>205895800083</t>
  </si>
  <si>
    <t>SAN ANTONIO 2</t>
  </si>
  <si>
    <t>7.4403610000000002</t>
  </si>
  <si>
    <t>-74.830436700000007</t>
  </si>
  <si>
    <t>205895800121</t>
  </si>
  <si>
    <t>C.E.R.I. ALTO QUEBRADONA</t>
  </si>
  <si>
    <t>205895800113</t>
  </si>
  <si>
    <t>C.E.R.I. VEGAS DE SEGOVIA</t>
  </si>
  <si>
    <t>205895800091</t>
  </si>
  <si>
    <t>C.E.R. LOS CASTILLOS</t>
  </si>
  <si>
    <t>205895800105</t>
  </si>
  <si>
    <t>C.E.R.I. SAN ANTONIO CARRETERA</t>
  </si>
  <si>
    <t>205034000817</t>
  </si>
  <si>
    <t>C. E. R. VILLA LUZ</t>
  </si>
  <si>
    <t>5.735849</t>
  </si>
  <si>
    <t>-75.888795</t>
  </si>
  <si>
    <t>205129000881</t>
  </si>
  <si>
    <t>LA COLINA AMIGO</t>
  </si>
  <si>
    <t>6.109406</t>
  </si>
  <si>
    <t>-75.640606</t>
  </si>
  <si>
    <t>105308000679</t>
  </si>
  <si>
    <t>COLEGIO GIRARDOTA LA NUEVA</t>
  </si>
  <si>
    <t>6.3751389345</t>
  </si>
  <si>
    <t>-75.45235334</t>
  </si>
  <si>
    <t>105756000531</t>
  </si>
  <si>
    <t>INSTITUCION EDUCATIVA ENRIQUE TORO CALLE</t>
  </si>
  <si>
    <t>I. E. ENRIQUE TORO CALLE</t>
  </si>
  <si>
    <t>5.713889</t>
  </si>
  <si>
    <t>-75.308889</t>
  </si>
  <si>
    <t>205138000304</t>
  </si>
  <si>
    <t>E U EDUARDO HERRERA</t>
  </si>
  <si>
    <t>6.741389</t>
  </si>
  <si>
    <t>-76.018889</t>
  </si>
  <si>
    <t>Nombre Completo</t>
  </si>
  <si>
    <t>Subregion</t>
  </si>
  <si>
    <t>Genero</t>
  </si>
  <si>
    <t>Cargo</t>
  </si>
  <si>
    <t>Cantidad_Sesiones</t>
  </si>
  <si>
    <t>Tipo</t>
  </si>
  <si>
    <t>Jorge Yobany Murillo Acevedo</t>
  </si>
  <si>
    <t>HOMBRE</t>
  </si>
  <si>
    <t>Sistemas De Información</t>
  </si>
  <si>
    <t>Jorge Posada</t>
  </si>
  <si>
    <t>Yessica María Perea Calderon</t>
  </si>
  <si>
    <t>MUJER</t>
  </si>
  <si>
    <t>Auxiliar Del Punto Vive Digital</t>
  </si>
  <si>
    <t>Contratista - Ingeniero En Sistemas</t>
  </si>
  <si>
    <t>Contratista Encargado Gobierno En Línea</t>
  </si>
  <si>
    <t>Jeisson Alejandro Castaño</t>
  </si>
  <si>
    <t>Secretario General Y De Gobierno</t>
  </si>
  <si>
    <t>Ingeniera De Sistemas</t>
  </si>
  <si>
    <t>Subsecretario De Gestion Tics Y Documental</t>
  </si>
  <si>
    <t>Coordinador Tic</t>
  </si>
  <si>
    <t>Carlos Andrés Giraldo Valencia</t>
  </si>
  <si>
    <t>Soporte Tecnico</t>
  </si>
  <si>
    <t>Laura Narvaez Madera</t>
  </si>
  <si>
    <t>Jefe De Comunicaciones</t>
  </si>
  <si>
    <t>Yerli Dayana Torres</t>
  </si>
  <si>
    <t>Juan Fernando Ramírez Agudelo</t>
  </si>
  <si>
    <t>Verónica Andrea Carvajal Valencia</t>
  </si>
  <si>
    <t>Profesional Universitrio</t>
  </si>
  <si>
    <t>Contratista Profesional De Empresas De Apoyo A Gobierno Digital</t>
  </si>
  <si>
    <t>Coordinador De Sistemas</t>
  </si>
  <si>
    <t>Claudia Elena Yepes</t>
  </si>
  <si>
    <t>Promotora De Lectura Y Cultura</t>
  </si>
  <si>
    <t>Técnico De Sistemas</t>
  </si>
  <si>
    <t>Responsable Del Área De Sistemas Y Tic</t>
  </si>
  <si>
    <t>Rodrigo Alonso Cardona Carmona</t>
  </si>
  <si>
    <t>Nan</t>
  </si>
  <si>
    <t>Profesional Universitaria De La Oficina De Comunicaciones Y Ti</t>
  </si>
  <si>
    <t>Víctor Alfonso Estrada Castrillón</t>
  </si>
  <si>
    <t>Secretario De Gobierno</t>
  </si>
  <si>
    <t>Profesional Universitario Sistemas De Información</t>
  </si>
  <si>
    <t>Juan Camilo Gandia Gomez</t>
  </si>
  <si>
    <t>Técnico Administrativo</t>
  </si>
  <si>
    <t>Camilo Usuga</t>
  </si>
  <si>
    <t>Analista De Tecnología</t>
  </si>
  <si>
    <t>Mauricio Gomez</t>
  </si>
  <si>
    <t>Maria Camila Ardila Cahverra</t>
  </si>
  <si>
    <t>Auxiliar Administrativa-Gestión Documental</t>
  </si>
  <si>
    <t>Bernarda Bedoya</t>
  </si>
  <si>
    <t>Contratista Soporte Tecnico Informatico</t>
  </si>
  <si>
    <t>Ingeniero De Sistemas - Contratista</t>
  </si>
  <si>
    <t>Valentina Bedolla</t>
  </si>
  <si>
    <t>Secretria De Gobierno</t>
  </si>
  <si>
    <t>DONMATIAS</t>
  </si>
  <si>
    <t>Jefe Oficina Sistemas Y Tecnologías De La Información</t>
  </si>
  <si>
    <t>Jairo Anaya</t>
  </si>
  <si>
    <t>Adriana Maria Soto Osorio</t>
  </si>
  <si>
    <t>Jefe De Planeación Institucional</t>
  </si>
  <si>
    <t>Pedro Rafel Mora</t>
  </si>
  <si>
    <t>Contratista Educación</t>
  </si>
  <si>
    <t>Sandra Milena Betancur Zuluaga</t>
  </si>
  <si>
    <t>Contratista Área De Sistemas</t>
  </si>
  <si>
    <t>Wilmar Gómez</t>
  </si>
  <si>
    <t>Profesional De Sistemas - Secretaría De Servicios Administrativos</t>
  </si>
  <si>
    <t>Jefe De Oficina</t>
  </si>
  <si>
    <t>Profesional En Sistemas</t>
  </si>
  <si>
    <t>Técnico Operativo</t>
  </si>
  <si>
    <t>Daniela Montoya Trujillo</t>
  </si>
  <si>
    <t>Erika Lorena Castaño</t>
  </si>
  <si>
    <t>Jaime Alexis Ruíz Buriticá</t>
  </si>
  <si>
    <t>Técnico Auxiliar Administrativo</t>
  </si>
  <si>
    <t>Leonardo Aguas Bohorquez</t>
  </si>
  <si>
    <t>Luis Henry Betancur Zuluaga</t>
  </si>
  <si>
    <t>Auxiliar Tic</t>
  </si>
  <si>
    <t>Yunier Alejandro Garcia Calderon</t>
  </si>
  <si>
    <t>Técnico Sistemas</t>
  </si>
  <si>
    <t>Luis Gabriel Gallego Gallgo</t>
  </si>
  <si>
    <t>Alex David Zapata</t>
  </si>
  <si>
    <t>Ing De Sistemas</t>
  </si>
  <si>
    <t>Carolina Cardona Arango</t>
  </si>
  <si>
    <t>Jefe Oficina Control Interno</t>
  </si>
  <si>
    <t>Juan Diego Moreno Gomez</t>
  </si>
  <si>
    <t>Auxiliar</t>
  </si>
  <si>
    <t>Secretaria De Educación, Cultura, Deporte E Inclusión Social</t>
  </si>
  <si>
    <t>Comunicadora Del Municipio</t>
  </si>
  <si>
    <t>Ana Cristina Toro Correa</t>
  </si>
  <si>
    <t>Claudia Cecilia Cardona Ruiz</t>
  </si>
  <si>
    <t>Contratista Ti</t>
  </si>
  <si>
    <t>Isabela Suarez Espinosa</t>
  </si>
  <si>
    <t>Diseñadora Del Área De Comunicaciones</t>
  </si>
  <si>
    <t>Jhonatan Danilo Gómez Correa</t>
  </si>
  <si>
    <t>Apoyo A La Gestión Administrativa</t>
  </si>
  <si>
    <t>Jon Ceballos Ospina</t>
  </si>
  <si>
    <t>Líder De Gobierno En Línea</t>
  </si>
  <si>
    <t>Eliven Johana</t>
  </si>
  <si>
    <t>Apoyo Control Interno De Gestion</t>
  </si>
  <si>
    <t>Milena Coronado</t>
  </si>
  <si>
    <t>Contratista- Procesos Pedagógicos</t>
  </si>
  <si>
    <t>Ever Zea</t>
  </si>
  <si>
    <t>Secretario De Educación, Cultura, Deporte Y Recreación</t>
  </si>
  <si>
    <t>Francy Yuley Ciro Ocampo</t>
  </si>
  <si>
    <t>Profesional Universitaria (Comunicaciones)</t>
  </si>
  <si>
    <t>Fernando Delgado</t>
  </si>
  <si>
    <t>Estefania Tobón Rios</t>
  </si>
  <si>
    <t>Apoto Control Interno</t>
  </si>
  <si>
    <t>Yenifer Marcela Madrid Cataño</t>
  </si>
  <si>
    <t>Secretaria General Y De Gobierno</t>
  </si>
  <si>
    <t>Santiago Velásquez Orozco</t>
  </si>
  <si>
    <t>Admin Web Gestión Ti</t>
  </si>
  <si>
    <t>Jaime Oswaldo Sierra Piedrahita</t>
  </si>
  <si>
    <t>Profesional Universitario - Secretaría De Innovación Digital</t>
  </si>
  <si>
    <t>Luz Myriam Ortiz Gómez</t>
  </si>
  <si>
    <t>Comunicadora - Enlace Tic</t>
  </si>
  <si>
    <t>Apoyo Administrativo En Sistema</t>
  </si>
  <si>
    <t>Enlace Tic</t>
  </si>
  <si>
    <t>Mauricio Leon Sanchez Muñoz</t>
  </si>
  <si>
    <t>Secretario De Educación</t>
  </si>
  <si>
    <t>Bernarda Iriarte Martinez</t>
  </si>
  <si>
    <t>Sistemas</t>
  </si>
  <si>
    <t>Erika Maria Quintero Quintero</t>
  </si>
  <si>
    <t>Jorge Luis Serna Florez</t>
  </si>
  <si>
    <t>Auxiliar De Contratación</t>
  </si>
  <si>
    <t>Victor Durango</t>
  </si>
  <si>
    <t>César Elías Valdés Atehortúa</t>
  </si>
  <si>
    <t>Profesional Universitario Tic</t>
  </si>
  <si>
    <t>Angie Daniela Paniagua Vásquez</t>
  </si>
  <si>
    <t>Oscar Julio Castrillón García</t>
  </si>
  <si>
    <t>Paulina Cardona</t>
  </si>
  <si>
    <t>Asesora Control Interno</t>
  </si>
  <si>
    <t>Ana Maria Tobon Velasquez</t>
  </si>
  <si>
    <t>Profesional De Apoyo</t>
  </si>
  <si>
    <t>Diego Montoya</t>
  </si>
  <si>
    <t>Jefe Oficina Tic</t>
  </si>
  <si>
    <t>Eliana Cecilia Madrid Correa</t>
  </si>
  <si>
    <t>Contratista Gobierno En Línea</t>
  </si>
  <si>
    <t>Jhonny Fernando Zapata Salas</t>
  </si>
  <si>
    <t>Soporte Ti</t>
  </si>
  <si>
    <t>Juan Felipe Posada</t>
  </si>
  <si>
    <t>Abogado, Encargado Tic</t>
  </si>
  <si>
    <t>Alexander Manrique Jiménez</t>
  </si>
  <si>
    <t>Administrador De Sistemas</t>
  </si>
  <si>
    <t>Secretaria De Educación</t>
  </si>
  <si>
    <t>Edgar Pautt Flórez</t>
  </si>
  <si>
    <t>Enlace Gobierno Digital</t>
  </si>
  <si>
    <t>Hector Fabio Beriona Mendoza</t>
  </si>
  <si>
    <t>Tecnico De Sistemas</t>
  </si>
  <si>
    <t>Adriana Lucia Martínez Duque</t>
  </si>
  <si>
    <t>Secretaria General</t>
  </si>
  <si>
    <t>Eduar Enrique Colorado Velasquez</t>
  </si>
  <si>
    <t>Sistemas E Informatica</t>
  </si>
  <si>
    <t>Alba Lucia Londoño</t>
  </si>
  <si>
    <t>Analista De Sistemas</t>
  </si>
  <si>
    <t>Javier Camilo Guzman Reyes</t>
  </si>
  <si>
    <t>Profesional Universitario - Banco De Programas</t>
  </si>
  <si>
    <t>Lider Ti Oficina De Sistemas</t>
  </si>
  <si>
    <t>Contratista Tic</t>
  </si>
  <si>
    <t>Maria Jose Senior Mendoza</t>
  </si>
  <si>
    <t>Enlace De Los Procesos Tic</t>
  </si>
  <si>
    <t>Enlace Tic – Municipio De San Rafael</t>
  </si>
  <si>
    <t>Enlace Tic - Contratista</t>
  </si>
  <si>
    <t>Nestor Humberto Moreno Perez</t>
  </si>
  <si>
    <t>Líder Tic</t>
  </si>
  <si>
    <t>Jhonnys Rodriguez</t>
  </si>
  <si>
    <t>Director De Información Estadistica</t>
  </si>
  <si>
    <t>Nora Franco Muñoz</t>
  </si>
  <si>
    <t>Secretaria De Gobierno Y Servicios Administrativos</t>
  </si>
  <si>
    <t>Luis Julian Ramirez Gutierrez</t>
  </si>
  <si>
    <t>Contratista Gobierno Digital</t>
  </si>
  <si>
    <t>Profesional Universitario De Sistemas</t>
  </si>
  <si>
    <t>Gestión De Proyectos Y Sistemas Ti</t>
  </si>
  <si>
    <t>Alexander Jaramillo</t>
  </si>
  <si>
    <t>Wilson Herrera</t>
  </si>
  <si>
    <t>Fadid Maria Pulgarin Pineda</t>
  </si>
  <si>
    <t>Coordinadora Gobierno Digital Y Tic</t>
  </si>
  <si>
    <t>Cristian Camilo Gómez Casas</t>
  </si>
  <si>
    <t>Contratista De Apoyo A Temas De Comunicaciones</t>
  </si>
  <si>
    <t>Esteban Milanes</t>
  </si>
  <si>
    <t>Everlides Sofia Hernandez Lucas</t>
  </si>
  <si>
    <t>Auxiliar Administrativo - Oficina De Comunicaciones</t>
  </si>
  <si>
    <t>Jessy Stella Trespalacios Hinestroza</t>
  </si>
  <si>
    <t>Jefe Oficina Asesora De Comunicaciones</t>
  </si>
  <si>
    <t>Enlace Tic'S</t>
  </si>
  <si>
    <t>Yeisy Hernandez</t>
  </si>
  <si>
    <t>Profesional Talento Humano</t>
  </si>
  <si>
    <t>Walter Guillermo Cano Loaiza</t>
  </si>
  <si>
    <t>Contratista – Oficina De Sistemas</t>
  </si>
  <si>
    <t>Liliana Peláez</t>
  </si>
  <si>
    <t>Contratista / Administradora Página Web Yalí</t>
  </si>
  <si>
    <t>Ana Lucia Perez Medina</t>
  </si>
  <si>
    <t>Directora Departamento Administrativo General Y El Gobierno</t>
  </si>
  <si>
    <t>Jose Alejandro Herrera Villegas</t>
  </si>
  <si>
    <t>Alejandra Miranda Quiroz</t>
  </si>
  <si>
    <t>Técnico Sistemas De Información</t>
  </si>
  <si>
    <t>Danny Montoya</t>
  </si>
  <si>
    <t>Julian Andres Valencia Marin</t>
  </si>
  <si>
    <t>Tecnico En Sistemas</t>
  </si>
  <si>
    <t>Técnico De Apoyo En Área Tic</t>
  </si>
  <si>
    <t>Líder De Gobierno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</si>
</sst>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"/>
    <numFmt numFmtId="166" formatCode="0.000000"/>
    <numFmt numFmtId="167" formatCode="dd/mm/yyyy;@"/>
  </numFmts>
  <fonts count="40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rial Narrow"/>
      <family val="2"/>
    </font>
    <font>
      <sz val="10"/>
      <color rgb="FF000000"/>
      <name val="Arial"/>
    </font>
    <font>
      <b/>
      <sz val="11"/>
      <color rgb="FF000000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color rgb="FF000000"/>
      <name val="Arial Narrow"/>
      <family val="2"/>
    </font>
    <font>
      <sz val="11"/>
      <color rgb="FF2A2A2A"/>
      <name val="Arial Narrow"/>
      <family val="2"/>
    </font>
    <font>
      <u/>
      <sz val="10"/>
      <color rgb="FF1155CC"/>
      <name val="Arial"/>
    </font>
    <font>
      <sz val="11"/>
      <color rgb="FF333333"/>
      <name val="Arial Narrow"/>
      <family val="2"/>
    </font>
    <font>
      <u/>
      <sz val="11"/>
      <color rgb="FF0563C1"/>
      <name val="Arial Narrow"/>
      <family val="2"/>
    </font>
    <font>
      <b/>
      <sz val="10"/>
      <color rgb="FF000000"/>
      <name val="Arial"/>
    </font>
    <font>
      <b/>
      <sz val="9"/>
      <color rgb="FF454545"/>
      <name val="Arial"/>
    </font>
    <font>
      <sz val="11"/>
      <color rgb="FF000000"/>
      <name val="Aptos Narrow"/>
    </font>
    <font>
      <b/>
      <sz val="11"/>
      <color rgb="FF000000"/>
      <name val="Arial Narrow"/>
    </font>
    <font>
      <sz val="11"/>
      <color theme="1"/>
      <name val="Calibri"/>
      <charset val="1"/>
    </font>
    <font>
      <b/>
      <sz val="12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0"/>
      <color rgb="FFF8F8F8"/>
      <name val="Calibri"/>
      <family val="2"/>
    </font>
    <font>
      <sz val="8"/>
      <color rgb="FF000000"/>
      <name val="Arial"/>
      <family val="2"/>
    </font>
    <font>
      <sz val="11"/>
      <color theme="1"/>
      <name val="Aptos Narrow"/>
      <charset val="1"/>
    </font>
    <font>
      <sz val="9"/>
      <name val="Arial"/>
      <family val="2"/>
    </font>
    <font>
      <b/>
      <sz val="11"/>
      <color rgb="FFFFFFFF"/>
      <name val="Arial"/>
    </font>
    <font>
      <sz val="10"/>
      <name val="Arial"/>
    </font>
    <font>
      <sz val="10"/>
      <color rgb="FF1F2937"/>
      <name val="Carlito"/>
    </font>
    <font>
      <b/>
      <sz val="11"/>
      <color rgb="FFFFFFFF"/>
      <name val="Aptos Narrow"/>
    </font>
    <font>
      <b/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  <font>
      <sz val="10"/>
      <name val="Arial"/>
      <family val="2"/>
    </font>
    <font>
      <sz val="11"/>
      <color rgb="FF000000"/>
      <name val="Arial Narrow"/>
    </font>
    <font>
      <b/>
      <sz val="11"/>
      <color rgb="FF000000"/>
      <name val="Aptos Narrow"/>
      <charset val="1"/>
    </font>
    <font>
      <b/>
      <sz val="11"/>
      <color rgb="FF000000"/>
      <name val="Arial Narrow"/>
      <charset val="1"/>
    </font>
    <font>
      <b/>
      <sz val="10"/>
      <color rgb="FF000000"/>
      <name val="Arial"/>
      <charset val="1"/>
    </font>
    <font>
      <b/>
      <sz val="11"/>
      <color theme="0"/>
      <name val="Arial Narrow"/>
      <family val="2"/>
    </font>
    <font>
      <b/>
      <sz val="11"/>
      <color rgb="FF000000"/>
      <name val="Aptos Narrow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2F75B5"/>
        <bgColor rgb="FFFFFFFF"/>
      </patternFill>
    </fill>
    <fill>
      <patternFill patternType="solid">
        <fgColor rgb="FFF2F2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DEBF7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6AA84F"/>
      </patternFill>
    </fill>
    <fill>
      <patternFill patternType="solid">
        <fgColor rgb="FFFFFFFF"/>
        <bgColor rgb="FFE06666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1C232"/>
      </patternFill>
    </fill>
    <fill>
      <patternFill patternType="solid">
        <fgColor rgb="FF227ACB"/>
        <bgColor rgb="FF000000"/>
      </patternFill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  <fill>
      <patternFill patternType="solid">
        <fgColor rgb="FFC1F0C8"/>
        <bgColor rgb="FFC1F0C8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8">
    <xf numFmtId="0" fontId="0" fillId="0" borderId="0" xfId="0"/>
    <xf numFmtId="0" fontId="1" fillId="0" borderId="0" xfId="0" applyFont="1"/>
    <xf numFmtId="49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right"/>
    </xf>
    <xf numFmtId="0" fontId="3" fillId="2" borderId="2" xfId="0" applyFont="1" applyFill="1" applyBorder="1" applyAlignment="1">
      <alignment wrapText="1"/>
    </xf>
    <xf numFmtId="0" fontId="4" fillId="0" borderId="0" xfId="0" applyFont="1"/>
    <xf numFmtId="0" fontId="5" fillId="0" borderId="3" xfId="0" applyFont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2" fillId="3" borderId="3" xfId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2" fillId="4" borderId="3" xfId="1" applyFill="1" applyBorder="1" applyAlignment="1">
      <alignment wrapText="1"/>
    </xf>
    <xf numFmtId="0" fontId="8" fillId="4" borderId="3" xfId="0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6" fillId="5" borderId="3" xfId="0" applyFont="1" applyFill="1" applyBorder="1" applyAlignment="1">
      <alignment wrapText="1"/>
    </xf>
    <xf numFmtId="0" fontId="2" fillId="5" borderId="3" xfId="1" applyFill="1" applyBorder="1" applyAlignment="1">
      <alignment wrapText="1"/>
    </xf>
    <xf numFmtId="0" fontId="6" fillId="6" borderId="3" xfId="0" applyFont="1" applyFill="1" applyBorder="1" applyAlignment="1">
      <alignment wrapText="1"/>
    </xf>
    <xf numFmtId="0" fontId="2" fillId="6" borderId="3" xfId="1" applyFill="1" applyBorder="1" applyAlignment="1">
      <alignment wrapText="1"/>
    </xf>
    <xf numFmtId="0" fontId="8" fillId="5" borderId="3" xfId="0" applyFont="1" applyFill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9" fillId="4" borderId="3" xfId="0" applyFont="1" applyFill="1" applyBorder="1" applyAlignment="1">
      <alignment wrapText="1"/>
    </xf>
    <xf numFmtId="0" fontId="10" fillId="4" borderId="3" xfId="0" applyFont="1" applyFill="1" applyBorder="1" applyAlignment="1">
      <alignment wrapText="1"/>
    </xf>
    <xf numFmtId="0" fontId="8" fillId="6" borderId="3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2" fillId="0" borderId="3" xfId="1" applyFill="1" applyBorder="1" applyAlignment="1">
      <alignment wrapText="1"/>
    </xf>
    <xf numFmtId="0" fontId="11" fillId="4" borderId="3" xfId="0" applyFont="1" applyFill="1" applyBorder="1" applyAlignment="1">
      <alignment wrapText="1"/>
    </xf>
    <xf numFmtId="0" fontId="10" fillId="5" borderId="3" xfId="0" applyFont="1" applyFill="1" applyBorder="1" applyAlignment="1">
      <alignment wrapText="1"/>
    </xf>
    <xf numFmtId="0" fontId="12" fillId="3" borderId="3" xfId="0" applyFont="1" applyFill="1" applyBorder="1" applyAlignment="1">
      <alignment wrapText="1"/>
    </xf>
    <xf numFmtId="0" fontId="4" fillId="7" borderId="4" xfId="0" applyFont="1" applyFill="1" applyBorder="1" applyAlignment="1">
      <alignment wrapText="1"/>
    </xf>
    <xf numFmtId="0" fontId="4" fillId="8" borderId="7" xfId="0" applyFont="1" applyFill="1" applyBorder="1"/>
    <xf numFmtId="0" fontId="4" fillId="10" borderId="7" xfId="0" applyFont="1" applyFill="1" applyBorder="1"/>
    <xf numFmtId="0" fontId="13" fillId="12" borderId="6" xfId="0" applyFont="1" applyFill="1" applyBorder="1"/>
    <xf numFmtId="0" fontId="14" fillId="12" borderId="7" xfId="0" applyFont="1" applyFill="1" applyBorder="1"/>
    <xf numFmtId="0" fontId="4" fillId="12" borderId="7" xfId="0" applyFont="1" applyFill="1" applyBorder="1"/>
    <xf numFmtId="0" fontId="15" fillId="0" borderId="0" xfId="0" applyFont="1"/>
    <xf numFmtId="0" fontId="17" fillId="0" borderId="8" xfId="0" applyFont="1" applyBorder="1" applyAlignment="1">
      <alignment readingOrder="1"/>
    </xf>
    <xf numFmtId="0" fontId="19" fillId="0" borderId="0" xfId="0" applyFont="1"/>
    <xf numFmtId="0" fontId="5" fillId="0" borderId="0" xfId="0" applyFont="1" applyAlignment="1">
      <alignment wrapText="1"/>
    </xf>
    <xf numFmtId="0" fontId="0" fillId="0" borderId="3" xfId="0" applyBorder="1"/>
    <xf numFmtId="49" fontId="5" fillId="0" borderId="3" xfId="0" applyNumberFormat="1" applyFont="1" applyBorder="1" applyAlignment="1">
      <alignment wrapText="1"/>
    </xf>
    <xf numFmtId="1" fontId="0" fillId="0" borderId="0" xfId="0" applyNumberFormat="1"/>
    <xf numFmtId="0" fontId="22" fillId="0" borderId="4" xfId="0" applyFont="1" applyBorder="1" applyAlignment="1">
      <alignment wrapText="1"/>
    </xf>
    <xf numFmtId="0" fontId="21" fillId="13" borderId="4" xfId="0" applyFont="1" applyFill="1" applyBorder="1" applyAlignment="1">
      <alignment wrapText="1"/>
    </xf>
    <xf numFmtId="1" fontId="21" fillId="13" borderId="4" xfId="0" applyNumberFormat="1" applyFont="1" applyFill="1" applyBorder="1" applyAlignment="1">
      <alignment wrapText="1"/>
    </xf>
    <xf numFmtId="0" fontId="16" fillId="0" borderId="0" xfId="0" applyFont="1" applyAlignment="1">
      <alignment wrapText="1"/>
    </xf>
    <xf numFmtId="0" fontId="24" fillId="0" borderId="4" xfId="0" applyFont="1" applyBorder="1" applyAlignment="1">
      <alignment wrapText="1"/>
    </xf>
    <xf numFmtId="0" fontId="0" fillId="0" borderId="4" xfId="0" applyBorder="1"/>
    <xf numFmtId="1" fontId="0" fillId="0" borderId="4" xfId="0" applyNumberFormat="1" applyBorder="1"/>
    <xf numFmtId="0" fontId="25" fillId="14" borderId="11" xfId="0" applyFont="1" applyFill="1" applyBorder="1" applyAlignment="1">
      <alignment horizontal="center" vertical="center"/>
    </xf>
    <xf numFmtId="0" fontId="26" fillId="0" borderId="11" xfId="0" applyFont="1" applyBorder="1"/>
    <xf numFmtId="0" fontId="26" fillId="0" borderId="11" xfId="0" applyFont="1" applyBorder="1" applyAlignment="1">
      <alignment horizontal="center"/>
    </xf>
    <xf numFmtId="0" fontId="27" fillId="15" borderId="1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7" fillId="3" borderId="3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28" fillId="16" borderId="0" xfId="0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166" fontId="0" fillId="0" borderId="0" xfId="0" applyNumberFormat="1" applyAlignment="1">
      <alignment wrapText="1"/>
    </xf>
    <xf numFmtId="166" fontId="0" fillId="0" borderId="13" xfId="0" applyNumberFormat="1" applyBorder="1" applyAlignment="1">
      <alignment wrapText="1"/>
    </xf>
    <xf numFmtId="166" fontId="0" fillId="0" borderId="14" xfId="0" applyNumberFormat="1" applyBorder="1" applyAlignment="1">
      <alignment wrapText="1"/>
    </xf>
    <xf numFmtId="0" fontId="29" fillId="0" borderId="0" xfId="0" applyFont="1"/>
    <xf numFmtId="0" fontId="20" fillId="0" borderId="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/>
    </xf>
    <xf numFmtId="0" fontId="30" fillId="0" borderId="16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2" fillId="0" borderId="4" xfId="0" applyFont="1" applyBorder="1" applyAlignment="1">
      <alignment horizontal="center"/>
    </xf>
    <xf numFmtId="0" fontId="20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2" fillId="0" borderId="16" xfId="0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165" fontId="0" fillId="0" borderId="0" xfId="0" applyNumberFormat="1"/>
    <xf numFmtId="0" fontId="17" fillId="0" borderId="21" xfId="0" applyFont="1" applyBorder="1" applyAlignment="1">
      <alignment readingOrder="1"/>
    </xf>
    <xf numFmtId="0" fontId="17" fillId="0" borderId="22" xfId="0" applyFont="1" applyBorder="1" applyAlignment="1">
      <alignment readingOrder="1"/>
    </xf>
    <xf numFmtId="0" fontId="17" fillId="0" borderId="7" xfId="0" applyFont="1" applyBorder="1" applyAlignment="1">
      <alignment readingOrder="1"/>
    </xf>
    <xf numFmtId="0" fontId="17" fillId="0" borderId="23" xfId="0" applyFont="1" applyBorder="1" applyAlignment="1">
      <alignment readingOrder="1"/>
    </xf>
    <xf numFmtId="0" fontId="17" fillId="0" borderId="24" xfId="0" applyFont="1" applyBorder="1" applyAlignment="1">
      <alignment readingOrder="1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right" vertical="center"/>
    </xf>
    <xf numFmtId="0" fontId="33" fillId="0" borderId="4" xfId="0" applyFont="1" applyBorder="1" applyAlignment="1">
      <alignment vertical="center"/>
    </xf>
    <xf numFmtId="0" fontId="33" fillId="0" borderId="4" xfId="0" applyFont="1" applyBorder="1"/>
    <xf numFmtId="0" fontId="0" fillId="0" borderId="4" xfId="0" applyBorder="1" applyAlignment="1">
      <alignment wrapText="1"/>
    </xf>
    <xf numFmtId="166" fontId="0" fillId="0" borderId="4" xfId="0" applyNumberFormat="1" applyBorder="1" applyAlignment="1">
      <alignment wrapText="1"/>
    </xf>
    <xf numFmtId="166" fontId="0" fillId="0" borderId="4" xfId="0" applyNumberFormat="1" applyBorder="1" applyAlignment="1">
      <alignment horizontal="right" wrapText="1"/>
    </xf>
    <xf numFmtId="164" fontId="0" fillId="0" borderId="4" xfId="0" applyNumberFormat="1" applyBorder="1" applyAlignment="1">
      <alignment wrapText="1"/>
    </xf>
    <xf numFmtId="2" fontId="0" fillId="0" borderId="4" xfId="0" applyNumberFormat="1" applyBorder="1" applyAlignment="1">
      <alignment wrapText="1"/>
    </xf>
    <xf numFmtId="0" fontId="1" fillId="0" borderId="6" xfId="0" applyFont="1" applyBorder="1" applyAlignment="1">
      <alignment wrapText="1"/>
    </xf>
    <xf numFmtId="164" fontId="1" fillId="0" borderId="6" xfId="0" applyNumberFormat="1" applyFont="1" applyBorder="1" applyAlignment="1">
      <alignment wrapText="1"/>
    </xf>
    <xf numFmtId="2" fontId="1" fillId="0" borderId="6" xfId="0" applyNumberFormat="1" applyFont="1" applyBorder="1" applyAlignment="1">
      <alignment wrapText="1"/>
    </xf>
    <xf numFmtId="0" fontId="0" fillId="0" borderId="17" xfId="0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5" xfId="0" applyBorder="1" applyAlignment="1">
      <alignment wrapText="1"/>
    </xf>
    <xf numFmtId="0" fontId="15" fillId="0" borderId="5" xfId="0" applyFont="1" applyBorder="1" applyAlignment="1">
      <alignment wrapText="1"/>
    </xf>
    <xf numFmtId="0" fontId="34" fillId="0" borderId="5" xfId="0" applyFont="1" applyBorder="1" applyAlignment="1">
      <alignment wrapText="1"/>
    </xf>
    <xf numFmtId="0" fontId="0" fillId="0" borderId="25" xfId="0" applyBorder="1" applyAlignment="1">
      <alignment wrapText="1"/>
    </xf>
    <xf numFmtId="0" fontId="1" fillId="0" borderId="26" xfId="0" applyFont="1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17" fillId="0" borderId="4" xfId="0" applyFont="1" applyBorder="1" applyAlignment="1">
      <alignment readingOrder="1"/>
    </xf>
    <xf numFmtId="165" fontId="17" fillId="0" borderId="4" xfId="0" applyNumberFormat="1" applyFont="1" applyBorder="1" applyAlignment="1">
      <alignment readingOrder="1"/>
    </xf>
    <xf numFmtId="0" fontId="17" fillId="0" borderId="29" xfId="0" applyFont="1" applyBorder="1" applyAlignment="1">
      <alignment readingOrder="1"/>
    </xf>
    <xf numFmtId="0" fontId="17" fillId="0" borderId="30" xfId="0" applyFont="1" applyBorder="1" applyAlignment="1">
      <alignment readingOrder="1"/>
    </xf>
    <xf numFmtId="0" fontId="20" fillId="0" borderId="17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7" fillId="0" borderId="31" xfId="0" applyFont="1" applyBorder="1" applyAlignment="1">
      <alignment readingOrder="1"/>
    </xf>
    <xf numFmtId="0" fontId="30" fillId="0" borderId="17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/>
    </xf>
    <xf numFmtId="0" fontId="31" fillId="0" borderId="17" xfId="0" applyFont="1" applyBorder="1" applyAlignment="1">
      <alignment horizontal="center" wrapText="1"/>
    </xf>
    <xf numFmtId="0" fontId="32" fillId="0" borderId="17" xfId="0" applyFont="1" applyBorder="1" applyAlignment="1">
      <alignment horizontal="center"/>
    </xf>
    <xf numFmtId="0" fontId="20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/>
    </xf>
    <xf numFmtId="0" fontId="17" fillId="0" borderId="32" xfId="0" applyFont="1" applyBorder="1" applyAlignment="1">
      <alignment readingOrder="1"/>
    </xf>
    <xf numFmtId="0" fontId="17" fillId="0" borderId="33" xfId="0" applyFont="1" applyBorder="1" applyAlignment="1">
      <alignment readingOrder="1"/>
    </xf>
    <xf numFmtId="0" fontId="17" fillId="0" borderId="34" xfId="0" applyFont="1" applyBorder="1" applyAlignment="1">
      <alignment readingOrder="1"/>
    </xf>
    <xf numFmtId="0" fontId="19" fillId="0" borderId="4" xfId="0" applyFont="1" applyBorder="1" applyAlignment="1">
      <alignment wrapText="1"/>
    </xf>
    <xf numFmtId="0" fontId="19" fillId="0" borderId="17" xfId="0" applyFont="1" applyBorder="1" applyAlignment="1">
      <alignment wrapText="1"/>
    </xf>
    <xf numFmtId="0" fontId="19" fillId="0" borderId="6" xfId="0" applyFont="1" applyBorder="1" applyAlignment="1">
      <alignment wrapText="1"/>
    </xf>
    <xf numFmtId="0" fontId="19" fillId="0" borderId="0" xfId="0" applyFont="1" applyAlignment="1">
      <alignment wrapText="1"/>
    </xf>
    <xf numFmtId="0" fontId="19" fillId="0" borderId="20" xfId="0" applyFont="1" applyBorder="1" applyAlignment="1">
      <alignment wrapText="1"/>
    </xf>
    <xf numFmtId="0" fontId="19" fillId="0" borderId="16" xfId="0" applyFont="1" applyBorder="1" applyAlignment="1">
      <alignment wrapText="1"/>
    </xf>
    <xf numFmtId="0" fontId="19" fillId="0" borderId="18" xfId="0" applyFont="1" applyBorder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19" fillId="0" borderId="16" xfId="0" applyFont="1" applyBorder="1"/>
    <xf numFmtId="0" fontId="19" fillId="0" borderId="4" xfId="0" applyFont="1" applyBorder="1"/>
    <xf numFmtId="0" fontId="19" fillId="0" borderId="18" xfId="0" applyFont="1" applyBorder="1"/>
    <xf numFmtId="0" fontId="19" fillId="0" borderId="6" xfId="0" applyFont="1" applyBorder="1"/>
    <xf numFmtId="0" fontId="19" fillId="0" borderId="20" xfId="0" applyFont="1" applyBorder="1"/>
    <xf numFmtId="0" fontId="19" fillId="0" borderId="17" xfId="0" applyFont="1" applyBorder="1"/>
    <xf numFmtId="0" fontId="19" fillId="0" borderId="19" xfId="0" applyFont="1" applyBorder="1"/>
    <xf numFmtId="0" fontId="19" fillId="0" borderId="1" xfId="0" applyFont="1" applyBorder="1"/>
    <xf numFmtId="0" fontId="4" fillId="7" borderId="4" xfId="0" applyFont="1" applyFill="1" applyBorder="1"/>
    <xf numFmtId="0" fontId="13" fillId="12" borderId="4" xfId="0" applyFont="1" applyFill="1" applyBorder="1"/>
    <xf numFmtId="14" fontId="14" fillId="12" borderId="4" xfId="0" applyNumberFormat="1" applyFont="1" applyFill="1" applyBorder="1"/>
    <xf numFmtId="0" fontId="4" fillId="12" borderId="4" xfId="0" applyFont="1" applyFill="1" applyBorder="1"/>
    <xf numFmtId="167" fontId="0" fillId="0" borderId="4" xfId="0" applyNumberFormat="1" applyBorder="1" applyAlignment="1">
      <alignment horizontal="left" vertical="center"/>
    </xf>
    <xf numFmtId="14" fontId="0" fillId="0" borderId="4" xfId="0" applyNumberFormat="1" applyBorder="1" applyAlignment="1">
      <alignment horizontal="center" vertical="center"/>
    </xf>
    <xf numFmtId="0" fontId="13" fillId="8" borderId="4" xfId="0" applyFont="1" applyFill="1" applyBorder="1"/>
    <xf numFmtId="14" fontId="14" fillId="8" borderId="4" xfId="0" applyNumberFormat="1" applyFont="1" applyFill="1" applyBorder="1"/>
    <xf numFmtId="0" fontId="4" fillId="8" borderId="4" xfId="0" applyFont="1" applyFill="1" applyBorder="1"/>
    <xf numFmtId="0" fontId="13" fillId="9" borderId="4" xfId="0" applyFont="1" applyFill="1" applyBorder="1"/>
    <xf numFmtId="14" fontId="14" fillId="9" borderId="4" xfId="0" applyNumberFormat="1" applyFont="1" applyFill="1" applyBorder="1"/>
    <xf numFmtId="0" fontId="4" fillId="9" borderId="4" xfId="0" applyFont="1" applyFill="1" applyBorder="1"/>
    <xf numFmtId="0" fontId="13" fillId="10" borderId="4" xfId="0" applyFont="1" applyFill="1" applyBorder="1"/>
    <xf numFmtId="14" fontId="14" fillId="11" borderId="4" xfId="0" applyNumberFormat="1" applyFont="1" applyFill="1" applyBorder="1"/>
    <xf numFmtId="0" fontId="4" fillId="10" borderId="4" xfId="0" applyFont="1" applyFill="1" applyBorder="1"/>
    <xf numFmtId="0" fontId="13" fillId="11" borderId="4" xfId="0" applyFont="1" applyFill="1" applyBorder="1"/>
    <xf numFmtId="0" fontId="15" fillId="0" borderId="4" xfId="0" applyFont="1" applyBorder="1"/>
    <xf numFmtId="0" fontId="4" fillId="11" borderId="4" xfId="0" applyFont="1" applyFill="1" applyBorder="1"/>
    <xf numFmtId="0" fontId="14" fillId="12" borderId="4" xfId="0" applyFont="1" applyFill="1" applyBorder="1"/>
    <xf numFmtId="0" fontId="13" fillId="9" borderId="16" xfId="0" applyFont="1" applyFill="1" applyBorder="1"/>
    <xf numFmtId="0" fontId="14" fillId="9" borderId="32" xfId="0" applyFont="1" applyFill="1" applyBorder="1"/>
    <xf numFmtId="0" fontId="4" fillId="9" borderId="32" xfId="0" applyFont="1" applyFill="1" applyBorder="1"/>
    <xf numFmtId="167" fontId="0" fillId="0" borderId="20" xfId="0" applyNumberFormat="1" applyBorder="1" applyAlignment="1">
      <alignment horizontal="left" vertical="center"/>
    </xf>
    <xf numFmtId="14" fontId="0" fillId="0" borderId="20" xfId="0" applyNumberFormat="1" applyBorder="1" applyAlignment="1">
      <alignment horizontal="center" vertical="center"/>
    </xf>
    <xf numFmtId="0" fontId="13" fillId="12" borderId="16" xfId="0" applyFont="1" applyFill="1" applyBorder="1"/>
    <xf numFmtId="0" fontId="14" fillId="12" borderId="32" xfId="0" applyFont="1" applyFill="1" applyBorder="1"/>
    <xf numFmtId="0" fontId="4" fillId="12" borderId="32" xfId="0" applyFont="1" applyFill="1" applyBorder="1"/>
    <xf numFmtId="0" fontId="13" fillId="11" borderId="16" xfId="0" applyFont="1" applyFill="1" applyBorder="1"/>
    <xf numFmtId="0" fontId="14" fillId="11" borderId="32" xfId="0" applyFont="1" applyFill="1" applyBorder="1"/>
    <xf numFmtId="0" fontId="4" fillId="10" borderId="32" xfId="0" applyFont="1" applyFill="1" applyBorder="1"/>
    <xf numFmtId="167" fontId="0" fillId="0" borderId="19" xfId="0" applyNumberFormat="1" applyBorder="1" applyAlignment="1">
      <alignment horizontal="left" vertical="center"/>
    </xf>
    <xf numFmtId="14" fontId="0" fillId="0" borderId="19" xfId="0" applyNumberFormat="1" applyBorder="1" applyAlignment="1">
      <alignment horizontal="center" vertical="center"/>
    </xf>
    <xf numFmtId="167" fontId="0" fillId="0" borderId="18" xfId="0" applyNumberFormat="1" applyBorder="1" applyAlignment="1">
      <alignment horizontal="left" vertical="center"/>
    </xf>
    <xf numFmtId="14" fontId="0" fillId="0" borderId="18" xfId="0" applyNumberFormat="1" applyBorder="1" applyAlignment="1">
      <alignment horizontal="center" vertical="center"/>
    </xf>
    <xf numFmtId="0" fontId="18" fillId="0" borderId="6" xfId="0" applyFont="1" applyBorder="1"/>
    <xf numFmtId="0" fontId="0" fillId="0" borderId="17" xfId="0" applyBorder="1"/>
    <xf numFmtId="0" fontId="18" fillId="0" borderId="7" xfId="0" applyFont="1" applyBorder="1"/>
    <xf numFmtId="0" fontId="0" fillId="0" borderId="5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5" fillId="0" borderId="27" xfId="0" applyFont="1" applyBorder="1" applyAlignment="1">
      <alignment wrapText="1"/>
    </xf>
    <xf numFmtId="0" fontId="7" fillId="0" borderId="27" xfId="0" applyFont="1" applyBorder="1" applyAlignment="1">
      <alignment wrapText="1"/>
    </xf>
    <xf numFmtId="0" fontId="19" fillId="0" borderId="27" xfId="0" applyFont="1" applyBorder="1"/>
    <xf numFmtId="0" fontId="20" fillId="0" borderId="27" xfId="0" applyFont="1" applyBorder="1"/>
    <xf numFmtId="0" fontId="0" fillId="0" borderId="28" xfId="0" applyBorder="1"/>
    <xf numFmtId="0" fontId="17" fillId="0" borderId="30" xfId="0" applyFont="1" applyBorder="1" applyAlignment="1">
      <alignment wrapText="1" readingOrder="1"/>
    </xf>
    <xf numFmtId="0" fontId="26" fillId="0" borderId="4" xfId="0" applyFont="1" applyBorder="1" applyAlignment="1">
      <alignment vertical="center" wrapText="1"/>
    </xf>
    <xf numFmtId="165" fontId="0" fillId="0" borderId="4" xfId="0" applyNumberFormat="1" applyBorder="1" applyAlignment="1">
      <alignment horizontal="right"/>
    </xf>
    <xf numFmtId="164" fontId="0" fillId="0" borderId="4" xfId="0" applyNumberFormat="1" applyBorder="1"/>
    <xf numFmtId="2" fontId="0" fillId="0" borderId="4" xfId="0" applyNumberFormat="1" applyBorder="1"/>
    <xf numFmtId="0" fontId="1" fillId="0" borderId="6" xfId="0" applyFont="1" applyBorder="1"/>
    <xf numFmtId="164" fontId="1" fillId="0" borderId="6" xfId="0" applyNumberFormat="1" applyFont="1" applyBorder="1"/>
    <xf numFmtId="2" fontId="1" fillId="0" borderId="6" xfId="0" applyNumberFormat="1" applyFont="1" applyBorder="1"/>
    <xf numFmtId="164" fontId="0" fillId="0" borderId="17" xfId="0" applyNumberFormat="1" applyBorder="1"/>
    <xf numFmtId="2" fontId="0" fillId="0" borderId="17" xfId="0" applyNumberFormat="1" applyBorder="1"/>
    <xf numFmtId="0" fontId="1" fillId="0" borderId="7" xfId="0" applyFont="1" applyBorder="1"/>
    <xf numFmtId="0" fontId="5" fillId="0" borderId="5" xfId="0" applyFont="1" applyBorder="1" applyAlignment="1">
      <alignment wrapText="1"/>
    </xf>
    <xf numFmtId="0" fontId="16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1" fontId="1" fillId="0" borderId="26" xfId="0" applyNumberFormat="1" applyFont="1" applyBorder="1"/>
    <xf numFmtId="1" fontId="23" fillId="0" borderId="27" xfId="0" applyNumberFormat="1" applyFont="1" applyBorder="1" applyAlignment="1">
      <alignment readingOrder="1"/>
    </xf>
    <xf numFmtId="1" fontId="17" fillId="0" borderId="27" xfId="0" applyNumberFormat="1" applyFont="1" applyBorder="1" applyAlignment="1">
      <alignment readingOrder="1"/>
    </xf>
    <xf numFmtId="1" fontId="23" fillId="0" borderId="28" xfId="0" applyNumberFormat="1" applyFont="1" applyBorder="1" applyAlignment="1">
      <alignment readingOrder="1"/>
    </xf>
    <xf numFmtId="0" fontId="35" fillId="0" borderId="4" xfId="0" applyFont="1" applyBorder="1" applyAlignment="1">
      <alignment readingOrder="1"/>
    </xf>
    <xf numFmtId="0" fontId="35" fillId="0" borderId="10" xfId="0" applyFont="1" applyBorder="1" applyAlignment="1">
      <alignment readingOrder="1"/>
    </xf>
    <xf numFmtId="0" fontId="36" fillId="0" borderId="10" xfId="0" applyFont="1" applyBorder="1" applyAlignment="1">
      <alignment readingOrder="1"/>
    </xf>
    <xf numFmtId="0" fontId="35" fillId="0" borderId="9" xfId="0" applyFont="1" applyBorder="1" applyAlignment="1">
      <alignment readingOrder="1"/>
    </xf>
    <xf numFmtId="0" fontId="37" fillId="0" borderId="10" xfId="0" applyFont="1" applyBorder="1" applyAlignment="1">
      <alignment readingOrder="1"/>
    </xf>
    <xf numFmtId="0" fontId="38" fillId="0" borderId="3" xfId="0" applyFont="1" applyBorder="1" applyAlignment="1">
      <alignment wrapText="1"/>
    </xf>
    <xf numFmtId="49" fontId="38" fillId="0" borderId="3" xfId="0" applyNumberFormat="1" applyFont="1" applyBorder="1" applyAlignment="1">
      <alignment wrapText="1"/>
    </xf>
    <xf numFmtId="0" fontId="39" fillId="0" borderId="0" xfId="0" applyFont="1" applyAlignment="1">
      <alignment readingOrder="1"/>
    </xf>
    <xf numFmtId="0" fontId="32" fillId="0" borderId="4" xfId="0" applyFont="1" applyBorder="1" applyAlignment="1">
      <alignment horizontal="left"/>
    </xf>
    <xf numFmtId="0" fontId="39" fillId="17" borderId="0" xfId="0" applyFont="1" applyFill="1" applyAlignment="1">
      <alignment readingOrder="1"/>
    </xf>
    <xf numFmtId="0" fontId="36" fillId="0" borderId="0" xfId="0" applyFont="1" applyAlignment="1">
      <alignment readingOrder="1"/>
    </xf>
    <xf numFmtId="0" fontId="39" fillId="0" borderId="9" xfId="0" applyFont="1" applyBorder="1" applyAlignment="1">
      <alignment readingOrder="1"/>
    </xf>
    <xf numFmtId="0" fontId="39" fillId="0" borderId="10" xfId="0" applyFont="1" applyBorder="1" applyAlignment="1">
      <alignment readingOrder="1"/>
    </xf>
    <xf numFmtId="0" fontId="39" fillId="0" borderId="4" xfId="0" applyFont="1" applyBorder="1" applyAlignment="1">
      <alignment readingOrder="1"/>
    </xf>
    <xf numFmtId="0" fontId="0" fillId="0" borderId="10" xfId="0" applyBorder="1"/>
    <xf numFmtId="0" fontId="36" fillId="0" borderId="5" xfId="0" applyFont="1" applyBorder="1" applyAlignment="1">
      <alignment readingOrder="1"/>
    </xf>
    <xf numFmtId="0" fontId="35" fillId="0" borderId="0" xfId="0" applyFont="1" applyAlignment="1">
      <alignment readingOrder="1"/>
    </xf>
    <xf numFmtId="0" fontId="35" fillId="0" borderId="5" xfId="0" applyFont="1" applyBorder="1" applyAlignment="1">
      <alignment readingOrder="1"/>
    </xf>
    <xf numFmtId="0" fontId="39" fillId="0" borderId="5" xfId="0" applyFont="1" applyBorder="1" applyAlignment="1">
      <alignment readingOrder="1"/>
    </xf>
  </cellXfs>
  <cellStyles count="2">
    <cellStyle name="Hyperlink" xfId="1" xr:uid="{00000000-000B-0000-0000-000008000000}"/>
    <cellStyle name="Normal" xfId="0" builtinId="0"/>
  </cellStyles>
  <dxfs count="97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9FC5E8"/>
          <bgColor rgb="FF9FC5E8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6" formatCode="0.000000"/>
      <alignment horizontal="general" vertical="bottom" textRotation="0" wrapText="1" indent="0" justifyLastLine="0" shrinkToFit="0" readingOrder="0"/>
    </dxf>
    <dxf>
      <numFmt numFmtId="166" formatCode="0.0000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solid">
          <fgColor rgb="FF000000"/>
          <bgColor rgb="FFDDEBF7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arrow"/>
        <family val="2"/>
        <scheme val="none"/>
      </font>
      <fill>
        <patternFill patternType="solid">
          <fgColor rgb="FFFFFFFF"/>
          <bgColor rgb="FF2F75B5"/>
        </patternFill>
      </fill>
      <alignment horizontal="general" vertical="bottom" textRotation="0" wrapText="1" indent="0" justifyLastLine="0" shrinkToFit="0" readingOrder="0"/>
    </dxf>
    <dxf>
      <font>
        <color rgb="FF7C5A00"/>
      </font>
      <fill>
        <patternFill patternType="solid">
          <bgColor rgb="FFFFF4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>
        <bottom style="thin">
          <color rgb="FF000000"/>
        </bottom>
      </border>
    </dxf>
    <dxf>
      <border outline="0">
        <left style="thin">
          <color rgb="FFCCCCCC"/>
        </left>
        <right style="thin">
          <color rgb="FF000000"/>
        </right>
        <top style="thin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numFmt numFmtId="1" formatCode="0"/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0.00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2" formatCode="0.00"/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30" formatCode="@"/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IAN EDUARDO BERMEO ERAZO" id="{82B6E622-4785-419F-9C0D-18BCA867E476}" userId="S::cbermeoe@antioquia.gov.co::4fd5d703-8562-435b-a23d-6c549c2d4a0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8A9016-A991-442C-9D1D-2068F58E63DA}" name="Table3" displayName="Table3" ref="A1:D126" totalsRowShown="0">
  <autoFilter ref="A1:D126" xr:uid="{C08A9016-A991-442C-9D1D-2068F58E63DA}"/>
  <tableColumns count="4">
    <tableColumn id="1" xr3:uid="{3B9B1A30-053F-422C-8EAE-3930C25EC1CB}" name="SUBREGIÓN " dataDxfId="96"/>
    <tableColumn id="2" xr3:uid="{04D1D218-0806-446F-AF63-F5470130EB97}" name="MUNICIPIO " dataDxfId="95"/>
    <tableColumn id="3" xr3:uid="{13FE0970-83F4-4845-A857-A27B56E13C2A}" name="COD_DANE" dataDxfId="94"/>
    <tableColumn id="4" xr3:uid="{23794CF7-0AAF-4BEA-8B87-70522DA6FD2B}" name="EAT" dataDxfId="9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597732-A77A-4C4D-90E2-9111590E6F26}" name="Table10" displayName="Table10" ref="A1:H1599" totalsRowShown="0" headerRowDxfId="92">
  <autoFilter ref="A1:H1599" xr:uid="{00000000-0009-0000-0000-000000000000}"/>
  <sortState xmlns:xlrd2="http://schemas.microsoft.com/office/spreadsheetml/2017/richdata2" ref="A2:H1599">
    <sortCondition ref="A1:A1599"/>
  </sortState>
  <tableColumns count="8">
    <tableColumn id="1" xr3:uid="{B81A3370-F738-4C35-A71A-1A1F728195E2}" name="nombre_municipio"/>
    <tableColumn id="8" xr3:uid="{D902284A-080D-4B8A-93F9-A383F2CE3ADF}" name="EAT"/>
    <tableColumn id="2" xr3:uid="{B4C7C3CF-4FDD-41D1-BCE1-9E12A3D9B248}" name="subregion"/>
    <tableColumn id="3" xr3:uid="{D21F2397-A791-4274-8D35-5ED5AEBD2F6A}" name="Punto"/>
    <tableColumn id="4" xr3:uid="{8ABA659B-246D-49EF-9317-F5D025636310}" name="latitud" dataDxfId="91"/>
    <tableColumn id="5" xr3:uid="{809183A3-C193-4D3E-92FE-8F55087B2305}" name="longitud" dataDxfId="90"/>
    <tableColumn id="6" xr3:uid="{45C6B30C-7EE6-41E6-9028-1A8B30682172}" name="estado "/>
    <tableColumn id="7" xr3:uid="{82394817-8831-4BA0-9F67-C3DDB60D90BF}" name="observacion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496C3D8-6B7D-4A2C-BBA3-027D5B7DBFCC}" name="Table9" displayName="Table9" ref="A1:G331" totalsRowShown="0" headerRowDxfId="89" headerRowBorderDxfId="87" tableBorderDxfId="88" totalsRowBorderDxfId="86">
  <autoFilter ref="A1:G331" xr:uid="{DFBF67D3-8E72-4513-A2BF-88F067B02382}">
    <filterColumn colId="0">
      <filters>
        <filter val="MONTEBELLO"/>
      </filters>
    </filterColumn>
  </autoFilter>
  <sortState xmlns:xlrd2="http://schemas.microsoft.com/office/spreadsheetml/2017/richdata2" ref="A2:G331">
    <sortCondition ref="A1:A331"/>
  </sortState>
  <tableColumns count="7">
    <tableColumn id="1" xr3:uid="{F9DA6615-2E4F-4108-B05C-2D1651A06AEB}" name="nombre_municipio" dataDxfId="85"/>
    <tableColumn id="7" xr3:uid="{6C489A7B-48FA-4A16-8B5C-5FC931EEE5E3}" name="EAT" dataDxfId="84"/>
    <tableColumn id="2" xr3:uid="{85907C6F-8281-4D12-822A-77502105A9A5}" name="subregion" dataDxfId="83"/>
    <tableColumn id="3" xr3:uid="{EAE6E0D6-B6F4-47C2-9CDB-98A1996CFF42}" name="Punto" dataDxfId="82"/>
    <tableColumn id="4" xr3:uid="{7C33A98C-E5D1-4666-B3F7-F98CF13F11A4}" name="latitud" dataDxfId="81"/>
    <tableColumn id="5" xr3:uid="{B89E1879-C895-4992-82A8-2B3ABCB887DC}" name="longitud" dataDxfId="80"/>
    <tableColumn id="6" xr3:uid="{095E0308-444C-4BDF-AFEA-ACFA163054D3}" name="observacion" dataDxfId="79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33CAD2-A989-41CE-A4D3-9F4E9AAAE65A}" name="Table7" displayName="Table7" ref="A1:H480" totalsRowShown="0" headerRowDxfId="78" dataDxfId="77" headerRowBorderDxfId="75" tableBorderDxfId="76" totalsRowBorderDxfId="74">
  <autoFilter ref="A1:H480" xr:uid="{131FEAD4-66A2-4639-98F5-F4D716A2B737}"/>
  <tableColumns count="8">
    <tableColumn id="1" xr3:uid="{56F4C4FE-65C8-413A-8CE8-D62CAA4C99D3}" name="nombre_municipio" dataDxfId="73"/>
    <tableColumn id="8" xr3:uid="{AF464F7E-45F5-43F2-8119-98A7685AF03C}" name="EAT" dataDxfId="72"/>
    <tableColumn id="2" xr3:uid="{A90678DD-92A1-4822-8615-E81B162F57D9}" name="subregion" dataDxfId="71"/>
    <tableColumn id="3" xr3:uid="{1F512640-32D2-4747-845F-25732BEECAB6}" name="Punto" dataDxfId="70"/>
    <tableColumn id="4" xr3:uid="{EC015C47-A392-4714-8A1B-6D4DD7BD3857}" name="latitud" dataDxfId="69"/>
    <tableColumn id="5" xr3:uid="{B2F83219-5CF8-4122-9672-712FD70CBB7E}" name="longitud" dataDxfId="68"/>
    <tableColumn id="6" xr3:uid="{19AF7F58-5AE3-482E-A707-3A44D282FF91}" name="estado " dataDxfId="67"/>
    <tableColumn id="7" xr3:uid="{EDFCE33B-718C-4DEB-B353-9A04EF267A6E}" name="observacion" dataDxfId="66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938E75-003E-4AE1-8E77-0AC5A3B33E93}" name="Table6" displayName="Table6" ref="A1:H157" totalsRowShown="0">
  <autoFilter ref="A1:H157" xr:uid="{38092A50-01D9-4DE8-B5E1-75A814082835}"/>
  <tableColumns count="8">
    <tableColumn id="1" xr3:uid="{269C083F-386F-4F83-A553-DBECE42FF0A6}" name="SUBREGION" dataDxfId="65"/>
    <tableColumn id="2" xr3:uid="{27F893D1-4C9B-49D7-A528-86418ED56757}" name="MUNICIPIO" dataDxfId="64"/>
    <tableColumn id="3" xr3:uid="{39F69F77-EB7F-464F-A6F6-049555733682}" name="EAT" dataDxfId="63"/>
    <tableColumn id="4" xr3:uid="{EBA498EA-F9B5-42F4-977E-DBD1BC4F506D}" name="TIPO DE FORMACIÓN" dataDxfId="62"/>
    <tableColumn id="5" xr3:uid="{8570AC25-F408-4530-A293-1A589A16ABE8}" name="MODALIDAD" dataDxfId="61"/>
    <tableColumn id="6" xr3:uid="{7ADA29E2-21BA-48A6-B330-B46AA9BBA115}" name="NOMBRE CURSO" dataDxfId="60"/>
    <tableColumn id="7" xr3:uid="{D245369E-AE3C-47BF-ACCC-3507DF581133}" name="COMUNIDAD" dataDxfId="59"/>
    <tableColumn id="8" xr3:uid="{472D2F88-8F74-4C53-B846-CDA19F16F0F7}" name="FUNCIONARIOS" dataDxfId="58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B60990-793E-4429-94C9-3D687E30B9B3}" name="Table4" displayName="Table4" ref="A1:J126" totalsRowShown="0" headerRowDxfId="57" headerRowBorderDxfId="55" tableBorderDxfId="56">
  <autoFilter ref="A1:J126" xr:uid="{5D5D15A2-815F-43B5-BF75-15E8401F48E7}"/>
  <sortState xmlns:xlrd2="http://schemas.microsoft.com/office/spreadsheetml/2017/richdata2" ref="A2:J126">
    <sortCondition ref="B1:B126"/>
  </sortState>
  <tableColumns count="10">
    <tableColumn id="1" xr3:uid="{3196229F-A371-4313-8867-0E8C2193E34B}" name="Subregión" dataDxfId="54"/>
    <tableColumn id="2" xr3:uid="{75CA88C9-5440-4FAE-9668-6DD119AEF0F4}" name="Municipio" dataDxfId="53"/>
    <tableColumn id="3" xr3:uid="{AE7AEB8E-A293-4B5F-B9D6-A86E76C0EB27}" name="EAT" dataDxfId="52"/>
    <tableColumn id="4" xr3:uid="{AA72F46C-3112-4D0A-B35F-F250EF5E1D84}" name="PETI"/>
    <tableColumn id="5" xr3:uid="{9951472B-C1E5-47E8-9B36-2FFB541CA8F6}" name="PAMUDA" dataDxfId="51"/>
    <tableColumn id="6" xr3:uid="{2AEAB71D-0090-4A8B-AAF2-A0C46AE8E5DB}" name="ESTADO PETI"/>
    <tableColumn id="7" xr3:uid="{1827D4B4-D325-453D-A2F8-A6194CD5632D}" name="ESTADO PAMUDA " dataDxfId="50"/>
    <tableColumn id="8" xr3:uid="{2EB40ACE-2AE1-4654-BCC3-004EE2001074}" name="LATITUD"/>
    <tableColumn id="9" xr3:uid="{2A1C7D1A-81E7-497E-B1D9-DEE3282A1A82}" name="LONGITUD"/>
    <tableColumn id="10" xr3:uid="{BCCFF069-396C-4E26-B233-D3FFCB34BB9F}" name="FICHA MADUREZ (NIVEL)" dataDxfId="49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798DB2-6D82-4060-AE19-05C6F98A81DC}" name="Table1" displayName="Table1" ref="A1:I159" totalsRowShown="0" headerRowDxfId="47" tableBorderDxfId="46">
  <autoFilter ref="A1:I159" xr:uid="{D98D80AA-E728-4E70-B030-F1D833144038}">
    <filterColumn colId="0">
      <filters>
        <filter val="OCCIDENTE"/>
      </filters>
    </filterColumn>
  </autoFilter>
  <tableColumns count="9">
    <tableColumn id="1" xr3:uid="{3F48CC66-255C-4C61-AC8A-E688183F616E}" name="SUBREGIÓN " dataDxfId="45"/>
    <tableColumn id="2" xr3:uid="{96384D8C-DEEE-43F3-AD29-F6FF6F66D6E8}" name="MUNICIPIO " dataDxfId="44"/>
    <tableColumn id="9" xr3:uid="{E95D4794-6495-4845-BBDE-07A64C17065D}" name="EAT" dataDxfId="43"/>
    <tableColumn id="3" xr3:uid="{F03F5710-0AD1-4F39-995B-200604F15D55}" name="NOMBRE COMPLETO Y APELLIDOS ALCALDE"/>
    <tableColumn id="4" xr3:uid="{FFB4D289-003A-4BBE-A0D0-A7910F286520}" name="NOMBRE COMPLETO Y APELLIDOS DEL DELEGADO"/>
    <tableColumn id="5" xr3:uid="{EF444C51-AEAF-4D72-8C7A-4AD3624F9DBA}" name="CARGO"/>
    <tableColumn id="6" xr3:uid="{0F11BAAD-DC54-4342-A347-FD5F4C1B1B34}" name="TELEFÓNO DE CONTACTO"/>
    <tableColumn id="7" xr3:uid="{CFABD0B5-DBFC-40EF-A805-6BD04452CE28}" name="CORREO ELECTRÓNICO  INSTITUCIONAL"/>
    <tableColumn id="8" xr3:uid="{577CE6BC-A4E6-46FD-BE5C-26FFC29A42FB}" name="ENLACE O LIDER DE MEDICION" dataDxfId="42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19A25C-485C-4DCA-8C83-1566CD4C9964}" name="SALUD" displayName="SALUD" ref="A1:J223" totalsRowShown="0" headerRowDxfId="41" dataDxfId="40">
  <autoFilter ref="A1:J223" xr:uid="{1D19A25C-485C-4DCA-8C83-1566CD4C9964}"/>
  <tableColumns count="10">
    <tableColumn id="1" xr3:uid="{1E2E94A8-B941-45A3-A2BE-036D9F6EA028}" name="codigo_dane" dataDxfId="39"/>
    <tableColumn id="2" xr3:uid="{C1398FE0-56D3-4F34-91B3-DF1CB9BF2ECE}" name="nombre_municipio" dataDxfId="38"/>
    <tableColumn id="10" xr3:uid="{831AA239-9ADA-4D6F-B080-6CD6F6C9DB25}" name="EAT" dataDxfId="37"/>
    <tableColumn id="3" xr3:uid="{798CDD0F-461C-41A8-AF9F-A6E7E3380C3F}" name="subregion" dataDxfId="36"/>
    <tableColumn id="4" xr3:uid="{AE79AFF5-EACF-48C7-A521-057F5BCC5F4B}" name="direccion" dataDxfId="35"/>
    <tableColumn id="5" xr3:uid="{0A72E6C9-5E05-481F-BCFC-6C825FC8077A}" name="longitud" dataDxfId="34"/>
    <tableColumn id="6" xr3:uid="{F7FA1ADF-526F-4E3B-925A-260FCE0D36FA}" name="latitud" dataDxfId="33"/>
    <tableColumn id="7" xr3:uid="{0CBA4AB8-AD26-41B9-A74B-72D2BD331748}" name="tipo_punto" dataDxfId="32"/>
    <tableColumn id="8" xr3:uid="{76805E2F-E581-4427-8C51-AADACCD8A8B5}" name="hospital" dataDxfId="31"/>
    <tableColumn id="9" xr3:uid="{6D5C454E-1EAC-40B2-85A0-C1502AD2D0C9}" name="equipos" dataDxfId="3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64C4A0-9ADD-4A52-B6B7-55A0BF8B4837}" name="Table5" displayName="Table5" ref="A1:Q65" totalsRowShown="0" headerRowDxfId="29" dataDxfId="28" headerRowBorderDxfId="26" tableBorderDxfId="27">
  <autoFilter ref="A1:Q65" xr:uid="{5F3D995F-469C-47DC-95C5-6D1B767993F7}">
    <filterColumn colId="11">
      <filters>
        <filter val="ALGUNAS PRESENTAN FALLA"/>
        <filter val="NINGUNA FUNCIONA"/>
        <filter val="TODAS FUNCIONAN"/>
      </filters>
    </filterColumn>
  </autoFilter>
  <sortState xmlns:xlrd2="http://schemas.microsoft.com/office/spreadsheetml/2017/richdata2" ref="A2:Q65">
    <sortCondition ref="B1:B65"/>
  </sortState>
  <tableColumns count="17">
    <tableColumn id="1" xr3:uid="{0AC60E7F-C804-4A58-BAC1-9ED46F022644}" name="Subregión" dataDxfId="25"/>
    <tableColumn id="2" xr3:uid="{7B6A3CE8-E975-4216-A147-E691DA5EDAAA}" name="Municipio" dataDxfId="24"/>
    <tableColumn id="17" xr3:uid="{22DB6195-D155-4648-8603-3ABC9277EC8A}" name="EAT" dataDxfId="23"/>
    <tableColumn id="3" xr3:uid="{39E56F89-AB01-47B9-8C05-071B6B2ABE7B}" name="Fecha Reunion" dataDxfId="22"/>
    <tableColumn id="4" xr3:uid="{4336C8BF-C4E5-4DC9-AE3A-ECB3CA4C8251}" name="P1. ¿Ha hecho uso del directorio activo del DataCenter?" dataDxfId="21"/>
    <tableColumn id="5" xr3:uid="{F7F1B159-5B12-4489-AC94-F6B52B9D8600}" name="P1.1 ¿Han implementado maquinas virtuales o herramientas de software libre con el DataCenter?" dataDxfId="20"/>
    <tableColumn id="6" xr3:uid="{F1FE6486-9FF5-4742-8F2A-622FF7B88AD5}" name="P2. ¿Ha hecho uso del servidor para almacenar datos?" dataDxfId="19"/>
    <tableColumn id="7" xr3:uid="{D66E17E7-4A4B-4B68-856D-B10213B83D3D}" name="P2.1  ¿Qué servicios esta brindando haciendo uso del DataCenter?" dataDxfId="18"/>
    <tableColumn id="8" xr3:uid="{658269F0-E2B5-4D23-B024-D6BA2BF4CC04}" name="P3. ¿Tiene conectividad ya sea interna o externa desde el Datacenter?" dataDxfId="17"/>
    <tableColumn id="9" xr3:uid="{3714B26C-5772-4412-92F6-FC3273CA3174}" name="P3.1. ¿Cuántos AP internos tiene el municipio?" dataDxfId="16"/>
    <tableColumn id="10" xr3:uid="{233A5693-A3D4-4F5C-B7AD-4E0FABDF9542}" name="P.3.2 ¿Cuántos AP externos tiene el municipio?" dataDxfId="15"/>
    <tableColumn id="11" xr3:uid="{2CD1595B-D257-4217-B5D2-2CEF08764D1C}" name="P3.3. En caso de tener redes externas ¿Todas se encuentran funcionales o presentan fallas?" dataDxfId="14"/>
    <tableColumn id="12" xr3:uid="{1874FCEA-9AE3-4978-80AF-9FC6F7CC2BB5}" name="P3.4 ¿Cuántos AP (Puntos de Acceso) se encuentran sin funcionamiento?" dataDxfId="13"/>
    <tableColumn id="13" xr3:uid="{AA3BEE25-78CC-40B7-8795-9CD3E1916E8C}" name="P.4 ¿Cuenta con un esquema de Ciberseguridad?" dataDxfId="12"/>
    <tableColumn id="14" xr3:uid="{5AA3C0CF-22CE-482E-A6B4-E529411A7764}" name="P5. ¿Ha hecho migración de datos al servidor del datacenter?" dataDxfId="11"/>
    <tableColumn id="15" xr3:uid="{BDEB983A-4AFF-4128-A236-811D3EE3AC6C}" name="Fecha de entrega DataCenter" dataDxfId="10"/>
    <tableColumn id="16" xr3:uid="{23CAFD90-B1CC-4F54-A0E2-C2C722FE76F6}" name="Fecha de Vigencia de Licencias" dataDxfId="9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54AFCC-8937-49BD-BB17-58324FFB2D9B}" name="Table8" displayName="Table8" ref="A1:E298" totalsRowShown="0" headerRowDxfId="8" headerRowBorderDxfId="6" tableBorderDxfId="7" totalsRowBorderDxfId="5">
  <autoFilter ref="A1:E298" xr:uid="{8254AFCC-8937-49BD-BB17-58324FFB2D9B}"/>
  <tableColumns count="5">
    <tableColumn id="1" xr3:uid="{F7C413EF-98AE-47BA-AB3A-E6EF05EFAA80}" name="MUNICIPIO" dataDxfId="4"/>
    <tableColumn id="5" xr3:uid="{F34AFE81-F0D0-4845-B164-A179A0802614}" name="EAT" dataDxfId="3"/>
    <tableColumn id="2" xr3:uid="{F3F75C30-3661-4426-A642-7E915596FADB}" name="DISPOSITIVO" dataDxfId="2"/>
    <tableColumn id="3" xr3:uid="{12B428D4-D389-4A25-AFC0-40C0EA2FDAC0}" name="CANTIDAD" dataDxfId="1"/>
    <tableColumn id="4" xr3:uid="{CD3F511C-0971-482B-AA66-B8236D332D73}" name="MUNICIPIO2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6-10T16:53:50.16" personId="{82B6E622-4785-419F-9C0D-18BCA867E476}" id="{79114ED3-511E-401C-B9BD-BF90976BFF35}">
    <text>se corrigen nombres con tildes y espacios y se deja igual para la hoja Municipios</text>
  </threadedComment>
  <threadedComment ref="A1343" dT="2026-06-10T16:48:44.41" personId="{82B6E622-4785-419F-9C0D-18BCA867E476}" id="{C500138B-0BD7-46CB-9373-B7B9DB82C9C0}">
    <text>DON MATÍAS x DONMATÍAS también se cambio en la hoja de municipio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6-10T16:53:50.16" personId="{82B6E622-4785-419F-9C0D-18BCA867E476}" id="{E4039866-76FA-494C-896B-4F66CF53823E}">
    <text>se corrigen nombres con tildes y espacios y se deja igual para la hoja Municipios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6-06-10T16:53:50.16" personId="{82B6E622-4785-419F-9C0D-18BCA867E476}" id="{9FB0C07B-DA29-4265-90BD-291509C62859}">
    <text>se corrigen nombres con tildes y espacios y se deja igual para la hoja Municipios</text>
  </threadedComment>
  <threadedComment ref="A148" dT="2026-06-10T16:48:44.41" personId="{82B6E622-4785-419F-9C0D-18BCA867E476}" id="{50B29B68-F55C-45BB-AC8F-F8D7E6E0130D}">
    <text>DON MATÍAS x DONMATÍAS también se cambio en la hoja de municipio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3" dT="2026-06-10T16:48:44.41" personId="{82B6E622-4785-419F-9C0D-18BCA867E476}" id="{2508E0F1-AA26-45AA-B6EB-37985AFFEB02}">
    <text>DON MATÍAS x DONMATÍAS también se cambio en la hoja de municipio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jjanayaba1980@gmail.com" TargetMode="External"/><Relationship Id="rId21" Type="http://schemas.openxmlformats.org/officeDocument/2006/relationships/hyperlink" Target="mailto:contactenos@caicedo-antioquia.gov.co" TargetMode="External"/><Relationship Id="rId42" Type="http://schemas.openxmlformats.org/officeDocument/2006/relationships/hyperlink" Target="mailto:ti@elretiro.gov.co" TargetMode="External"/><Relationship Id="rId63" Type="http://schemas.openxmlformats.org/officeDocument/2006/relationships/hyperlink" Target="mailto:diana.ochoa@medellin.gov.co;%20idolfo.delgado@medellin.gov.co" TargetMode="External"/><Relationship Id="rId84" Type="http://schemas.openxmlformats.org/officeDocument/2006/relationships/hyperlink" Target="mailto:sistemas@sanpedrodelosmilagros-antioquia.gov.co;%20oswaldo0411@gmail.com" TargetMode="External"/><Relationship Id="rId138" Type="http://schemas.openxmlformats.org/officeDocument/2006/relationships/hyperlink" Target="mailto:jessicanataliarestrepogomez@gmail.com" TargetMode="External"/><Relationship Id="rId16" Type="http://schemas.openxmlformats.org/officeDocument/2006/relationships/hyperlink" Target="mailto:educacion@betania-antioquia.gov.co" TargetMode="External"/><Relationship Id="rId107" Type="http://schemas.openxmlformats.org/officeDocument/2006/relationships/hyperlink" Target="mailto:gobiernodigital@zaragoza-antioquia.gov.co" TargetMode="External"/><Relationship Id="rId11" Type="http://schemas.openxmlformats.org/officeDocument/2006/relationships/hyperlink" Target="mailto:gobierno@argelia-antioquia.gov.co" TargetMode="External"/><Relationship Id="rId32" Type="http://schemas.openxmlformats.org/officeDocument/2006/relationships/hyperlink" Target="mailto:sgobierno@ciudadbolivar-antioquia.gov.co" TargetMode="External"/><Relationship Id="rId37" Type="http://schemas.openxmlformats.org/officeDocument/2006/relationships/hyperlink" Target="mailto:administrator@donmatias-antioquia.gov.co" TargetMode="External"/><Relationship Id="rId53" Type="http://schemas.openxmlformats.org/officeDocument/2006/relationships/hyperlink" Target="mailto:contactenos@heliconia-antioquia.gov.co" TargetMode="External"/><Relationship Id="rId58" Type="http://schemas.openxmlformats.org/officeDocument/2006/relationships/hyperlink" Target="mailto:comunicaciones@laceja-antioquia.gov.co" TargetMode="External"/><Relationship Id="rId74" Type="http://schemas.openxmlformats.org/officeDocument/2006/relationships/hyperlink" Target="mailto:Planeacion@puertonare-antioquia.gov.co" TargetMode="External"/><Relationship Id="rId79" Type="http://schemas.openxmlformats.org/officeDocument/2006/relationships/hyperlink" Target="mailto:admonsistemas@sanfrancisco-antioquia.gov.co" TargetMode="External"/><Relationship Id="rId102" Type="http://schemas.openxmlformats.org/officeDocument/2006/relationships/hyperlink" Target="mailto:gobierno@vegachi-antioquia.gov.co" TargetMode="External"/><Relationship Id="rId123" Type="http://schemas.openxmlformats.org/officeDocument/2006/relationships/hyperlink" Target="mailto:admongelt@granada-antioquia.gov.co" TargetMode="External"/><Relationship Id="rId128" Type="http://schemas.openxmlformats.org/officeDocument/2006/relationships/hyperlink" Target="mailto:reypaez9623@hotmail.com" TargetMode="External"/><Relationship Id="rId5" Type="http://schemas.openxmlformats.org/officeDocument/2006/relationships/hyperlink" Target="mailto:comunicacion@angelopolis-antioquia.gov.co" TargetMode="External"/><Relationship Id="rId90" Type="http://schemas.openxmlformats.org/officeDocument/2006/relationships/hyperlink" Target="mailto:sistemas@santarosadeosos.gov.co" TargetMode="External"/><Relationship Id="rId95" Type="http://schemas.openxmlformats.org/officeDocument/2006/relationships/hyperlink" Target="mailto:Camilot19@gmail.com" TargetMode="External"/><Relationship Id="rId22" Type="http://schemas.openxmlformats.org/officeDocument/2006/relationships/hyperlink" Target="mailto:informatica@caldasantioquia.gov.co" TargetMode="External"/><Relationship Id="rId27" Type="http://schemas.openxmlformats.org/officeDocument/2006/relationships/hyperlink" Target="mailto:sistemas@carepa-antioquia.gov.co" TargetMode="External"/><Relationship Id="rId43" Type="http://schemas.openxmlformats.org/officeDocument/2006/relationships/hyperlink" Target="mailto:sistemas@elsantuario-antioquia.gov.co" TargetMode="External"/><Relationship Id="rId48" Type="http://schemas.openxmlformats.org/officeDocument/2006/relationships/hyperlink" Target="mailto:sub.tecnologia@girardota.gov.co" TargetMode="External"/><Relationship Id="rId64" Type="http://schemas.openxmlformats.org/officeDocument/2006/relationships/hyperlink" Target="mailto:comunicaciones@montebello-antioquia.gov.co" TargetMode="External"/><Relationship Id="rId69" Type="http://schemas.openxmlformats.org/officeDocument/2006/relationships/hyperlink" Target="mailto:prensa@necocli-antioquia.gov.co" TargetMode="External"/><Relationship Id="rId113" Type="http://schemas.openxmlformats.org/officeDocument/2006/relationships/hyperlink" Target="mailto:misael.c440@gmail.com" TargetMode="External"/><Relationship Id="rId118" Type="http://schemas.openxmlformats.org/officeDocument/2006/relationships/hyperlink" Target="mailto:gobierno@frontino-antioquia.gov.co" TargetMode="External"/><Relationship Id="rId134" Type="http://schemas.openxmlformats.org/officeDocument/2006/relationships/hyperlink" Target="mailto:gobiernodigital@sanjeronimo-antioquia.gov.co" TargetMode="External"/><Relationship Id="rId139" Type="http://schemas.openxmlformats.org/officeDocument/2006/relationships/hyperlink" Target="mailto:tics@yondo-antioquia.gov.co" TargetMode="External"/><Relationship Id="rId80" Type="http://schemas.openxmlformats.org/officeDocument/2006/relationships/hyperlink" Target="mailto:educacion@sanjeronimo-antioquia.gov.co" TargetMode="External"/><Relationship Id="rId85" Type="http://schemas.openxmlformats.org/officeDocument/2006/relationships/hyperlink" Target="mailto:educacion@sanpedrodeuraba-antioquia.gov.co" TargetMode="External"/><Relationship Id="rId12" Type="http://schemas.openxmlformats.org/officeDocument/2006/relationships/hyperlink" Target="mailto:comunicaciones@armenia-antioquia.gov.co" TargetMode="External"/><Relationship Id="rId17" Type="http://schemas.openxmlformats.org/officeDocument/2006/relationships/hyperlink" Target="mailto:sistemas@betulia-antioquia.gov.co" TargetMode="External"/><Relationship Id="rId33" Type="http://schemas.openxmlformats.org/officeDocument/2006/relationships/hyperlink" Target="mailto:sistemasdeinformacion@cocorna-antioquia.gov.co" TargetMode="External"/><Relationship Id="rId38" Type="http://schemas.openxmlformats.org/officeDocument/2006/relationships/hyperlink" Target="mailto:enlacedesistemas@ebejico-antioquia.gov.co%207" TargetMode="External"/><Relationship Id="rId59" Type="http://schemas.openxmlformats.org/officeDocument/2006/relationships/hyperlink" Target="mailto:gestionti@laestrella.gov.co" TargetMode="External"/><Relationship Id="rId103" Type="http://schemas.openxmlformats.org/officeDocument/2006/relationships/hyperlink" Target="mailto:sistemas@venecia-antioquia.gov.co" TargetMode="External"/><Relationship Id="rId108" Type="http://schemas.openxmlformats.org/officeDocument/2006/relationships/hyperlink" Target="mailto:comunicaciones@andes-antioquia.gov.co" TargetMode="External"/><Relationship Id="rId124" Type="http://schemas.openxmlformats.org/officeDocument/2006/relationships/hyperlink" Target="mailto:ing.jberrio@ituango-antioquia.gov.co" TargetMode="External"/><Relationship Id="rId129" Type="http://schemas.openxmlformats.org/officeDocument/2006/relationships/hyperlink" Target="mailto:gestorasocial@olaya-antioquia.gov.co" TargetMode="External"/><Relationship Id="rId54" Type="http://schemas.openxmlformats.org/officeDocument/2006/relationships/hyperlink" Target="mailto:claudia.cardona@itagui.gov.co;" TargetMode="External"/><Relationship Id="rId70" Type="http://schemas.openxmlformats.org/officeDocument/2006/relationships/hyperlink" Target="mailto:alcaldia@olaya-antioquia.gov.co" TargetMode="External"/><Relationship Id="rId75" Type="http://schemas.openxmlformats.org/officeDocument/2006/relationships/hyperlink" Target="mailto:secretariagobierno@puertotriunfo-antioquia.gov.co" TargetMode="External"/><Relationship Id="rId91" Type="http://schemas.openxmlformats.org/officeDocument/2006/relationships/hyperlink" Target="mailto:alcaldia@segovia-antioquia.gov.co;" TargetMode="External"/><Relationship Id="rId96" Type="http://schemas.openxmlformats.org/officeDocument/2006/relationships/hyperlink" Target="mailto:wilsonherreratarso@gmail.com" TargetMode="External"/><Relationship Id="rId140" Type="http://schemas.openxmlformats.org/officeDocument/2006/relationships/table" Target="../tables/table7.xml"/><Relationship Id="rId1" Type="http://schemas.openxmlformats.org/officeDocument/2006/relationships/hyperlink" Target="mailto:contactenos@abejorral-antioquia.gov.co" TargetMode="External"/><Relationship Id="rId6" Type="http://schemas.openxmlformats.org/officeDocument/2006/relationships/hyperlink" Target="mailto:gobierno@angostura-antioquia.gov.co" TargetMode="External"/><Relationship Id="rId23" Type="http://schemas.openxmlformats.org/officeDocument/2006/relationships/hyperlink" Target="mailto:secretariaeducacion@campamento-antioquia.gov.co" TargetMode="External"/><Relationship Id="rId28" Type="http://schemas.openxmlformats.org/officeDocument/2006/relationships/hyperlink" Target="mailto:cultura@carolinadelprincipe-antioquia.gov.co" TargetMode="External"/><Relationship Id="rId49" Type="http://schemas.openxmlformats.org/officeDocument/2006/relationships/hyperlink" Target="mailto:seducultura@gomezplata-antioquia.gov.co" TargetMode="External"/><Relationship Id="rId114" Type="http://schemas.openxmlformats.org/officeDocument/2006/relationships/hyperlink" Target="mailto:educacion@chigorodo-antioquia.gov.co" TargetMode="External"/><Relationship Id="rId119" Type="http://schemas.openxmlformats.org/officeDocument/2006/relationships/hyperlink" Target="mailto:controlinterno@giraldo-antioquia.gov.co" TargetMode="External"/><Relationship Id="rId44" Type="http://schemas.openxmlformats.org/officeDocument/2006/relationships/hyperlink" Target="mailto:sistemas@entrerrios-antioquia.gov.co" TargetMode="External"/><Relationship Id="rId60" Type="http://schemas.openxmlformats.org/officeDocument/2006/relationships/hyperlink" Target="mailto:desarrollo@launion-antioquia.gov.co" TargetMode="External"/><Relationship Id="rId65" Type="http://schemas.openxmlformats.org/officeDocument/2006/relationships/hyperlink" Target="mailto:gobierno@murindo-antioquia.gov.co" TargetMode="External"/><Relationship Id="rId81" Type="http://schemas.openxmlformats.org/officeDocument/2006/relationships/hyperlink" Target="mailto:gobierno@sanjosedelamontana-antioquia.gov.co" TargetMode="External"/><Relationship Id="rId86" Type="http://schemas.openxmlformats.org/officeDocument/2006/relationships/hyperlink" Target="mailto:sistemas@sanrafael-antioquia.gov.co" TargetMode="External"/><Relationship Id="rId130" Type="http://schemas.openxmlformats.org/officeDocument/2006/relationships/hyperlink" Target="mailto:sergio.andres.lara.villa@gmail.com" TargetMode="External"/><Relationship Id="rId135" Type="http://schemas.openxmlformats.org/officeDocument/2006/relationships/hyperlink" Target="mailto:norgeis.hernandez2658@feidc.co" TargetMode="External"/><Relationship Id="rId13" Type="http://schemas.openxmlformats.org/officeDocument/2006/relationships/hyperlink" Target="mailto:sistemas@barbosa.gov.co" TargetMode="External"/><Relationship Id="rId18" Type="http://schemas.openxmlformats.org/officeDocument/2006/relationships/hyperlink" Target="mailto:sistemas@briceno-antioquia.gov.co" TargetMode="External"/><Relationship Id="rId39" Type="http://schemas.openxmlformats.org/officeDocument/2006/relationships/hyperlink" Target="mailto:planeacion@elbagre-antioquia.gov.co" TargetMode="External"/><Relationship Id="rId109" Type="http://schemas.openxmlformats.org/officeDocument/2006/relationships/hyperlink" Target="mailto:splaneacion@barbosa.gov.co" TargetMode="External"/><Relationship Id="rId34" Type="http://schemas.openxmlformats.org/officeDocument/2006/relationships/hyperlink" Target="mailto:secretariadegobierno@cocepcion-antioquia.gov.co" TargetMode="External"/><Relationship Id="rId50" Type="http://schemas.openxmlformats.org/officeDocument/2006/relationships/hyperlink" Target="mailto:comunicaciones@guadalupe-antioquia.gov.co" TargetMode="External"/><Relationship Id="rId55" Type="http://schemas.openxmlformats.org/officeDocument/2006/relationships/hyperlink" Target="mailto:planeacion@ituango-antioquia.gov.co" TargetMode="External"/><Relationship Id="rId76" Type="http://schemas.openxmlformats.org/officeDocument/2006/relationships/hyperlink" Target="mailto:sistemas@remedios-antioquia.gov.co" TargetMode="External"/><Relationship Id="rId97" Type="http://schemas.openxmlformats.org/officeDocument/2006/relationships/hyperlink" Target="mailto:gobdigital@titiribi-antioquia.gov.co" TargetMode="External"/><Relationship Id="rId104" Type="http://schemas.openxmlformats.org/officeDocument/2006/relationships/hyperlink" Target="mailto:SOPORTEWEB@VIGIADELFUERTE-ANTIOQUIA.GOV.CO" TargetMode="External"/><Relationship Id="rId120" Type="http://schemas.openxmlformats.org/officeDocument/2006/relationships/hyperlink" Target="mailto:julianzapata2303@outlook.com" TargetMode="External"/><Relationship Id="rId125" Type="http://schemas.openxmlformats.org/officeDocument/2006/relationships/hyperlink" Target="mailto:comunicaciones@lapintada-antioquia.gov.co" TargetMode="External"/><Relationship Id="rId7" Type="http://schemas.openxmlformats.org/officeDocument/2006/relationships/hyperlink" Target="mailto:seradmon@anori-antioquia.gov.co" TargetMode="External"/><Relationship Id="rId71" Type="http://schemas.openxmlformats.org/officeDocument/2006/relationships/hyperlink" Target="mailto:Soporte.peque.antioquia@gmail.com" TargetMode="External"/><Relationship Id="rId92" Type="http://schemas.openxmlformats.org/officeDocument/2006/relationships/hyperlink" Target="mailto:inclusionsocialyfamila@sonson-antioquia.gov.co" TargetMode="External"/><Relationship Id="rId2" Type="http://schemas.openxmlformats.org/officeDocument/2006/relationships/hyperlink" Target="mailto:vivepunto170@gmail.com" TargetMode="External"/><Relationship Id="rId29" Type="http://schemas.openxmlformats.org/officeDocument/2006/relationships/hyperlink" Target="mailto:sistemas@caucasia-antioquia.gov.co" TargetMode="External"/><Relationship Id="rId24" Type="http://schemas.openxmlformats.org/officeDocument/2006/relationships/hyperlink" Target="mailto:gobiernodigital@canasgordas-antioquia.gov.co" TargetMode="External"/><Relationship Id="rId40" Type="http://schemas.openxmlformats.org/officeDocument/2006/relationships/hyperlink" Target="mailto:gestionydesempeno@elcarmen.gov.co" TargetMode="External"/><Relationship Id="rId45" Type="http://schemas.openxmlformats.org/officeDocument/2006/relationships/hyperlink" Target="mailto:luis.betancur@envigado.gov.co" TargetMode="External"/><Relationship Id="rId66" Type="http://schemas.openxmlformats.org/officeDocument/2006/relationships/hyperlink" Target="mailto:Turismo@mutata-antioquia.gov.co" TargetMode="External"/><Relationship Id="rId87" Type="http://schemas.openxmlformats.org/officeDocument/2006/relationships/hyperlink" Target="mailto:alcaldia@sanroque-antioquia.gov.co;" TargetMode="External"/><Relationship Id="rId110" Type="http://schemas.openxmlformats.org/officeDocument/2006/relationships/hyperlink" Target="mailto:seguridadtic@bello.gov.co" TargetMode="External"/><Relationship Id="rId115" Type="http://schemas.openxmlformats.org/officeDocument/2006/relationships/hyperlink" Target="mailto:mariselaberrioz@gmail.com" TargetMode="External"/><Relationship Id="rId131" Type="http://schemas.openxmlformats.org/officeDocument/2006/relationships/hyperlink" Target="mailto:secretariagobierno@puertotriunfo-antioquia.gov.co" TargetMode="External"/><Relationship Id="rId136" Type="http://schemas.openxmlformats.org/officeDocument/2006/relationships/hyperlink" Target="mailto:administrador@sanroque-antioquia.gov.co" TargetMode="External"/><Relationship Id="rId61" Type="http://schemas.openxmlformats.org/officeDocument/2006/relationships/hyperlink" Target="mailto:soporte.liborina@gmail.com" TargetMode="External"/><Relationship Id="rId82" Type="http://schemas.openxmlformats.org/officeDocument/2006/relationships/hyperlink" Target="mailto:comunicaciones@sanjuandeuraba-antioquia.gov.co" TargetMode="External"/><Relationship Id="rId19" Type="http://schemas.openxmlformats.org/officeDocument/2006/relationships/hyperlink" Target="mailto:gobierno@buritica-antioquia.gov.co" TargetMode="External"/><Relationship Id="rId14" Type="http://schemas.openxmlformats.org/officeDocument/2006/relationships/hyperlink" Target="mailto:walnher.asprilla@bello.gov.co" TargetMode="External"/><Relationship Id="rId30" Type="http://schemas.openxmlformats.org/officeDocument/2006/relationships/hyperlink" Target="mailto:sisadmin@chigorodo-antioquia.gov.co" TargetMode="External"/><Relationship Id="rId35" Type="http://schemas.openxmlformats.org/officeDocument/2006/relationships/hyperlink" Target="mailto:sistemas@copacabana.gov.co" TargetMode="External"/><Relationship Id="rId56" Type="http://schemas.openxmlformats.org/officeDocument/2006/relationships/hyperlink" Target="mailto:gobierno@eljardin-antioquia.gov.co" TargetMode="External"/><Relationship Id="rId77" Type="http://schemas.openxmlformats.org/officeDocument/2006/relationships/hyperlink" Target="mailto:gobierno@salgar-antioquia.gov.co" TargetMode="External"/><Relationship Id="rId100" Type="http://schemas.openxmlformats.org/officeDocument/2006/relationships/hyperlink" Target="mailto:planeacion@uramita-antioquia.gov.co" TargetMode="External"/><Relationship Id="rId105" Type="http://schemas.openxmlformats.org/officeDocument/2006/relationships/hyperlink" Target="mailto:gobierno@yarumal.gov.co%20-" TargetMode="External"/><Relationship Id="rId126" Type="http://schemas.openxmlformats.org/officeDocument/2006/relationships/hyperlink" Target="mailto:juanjenny1@hotmail.com" TargetMode="External"/><Relationship Id="rId8" Type="http://schemas.openxmlformats.org/officeDocument/2006/relationships/hyperlink" Target="mailto:gobierno@anza-antioquia.gov.co" TargetMode="External"/><Relationship Id="rId51" Type="http://schemas.openxmlformats.org/officeDocument/2006/relationships/hyperlink" Target="mailto:sistemas@guarne-antioquia.gov.co" TargetMode="External"/><Relationship Id="rId72" Type="http://schemas.openxmlformats.org/officeDocument/2006/relationships/hyperlink" Target="mailto:sistemas@pueblorrico-antioquia.gov.co" TargetMode="External"/><Relationship Id="rId93" Type="http://schemas.openxmlformats.org/officeDocument/2006/relationships/hyperlink" Target="mailto:oficinacomunicaciones@sopetran-antioquia.gov.co" TargetMode="External"/><Relationship Id="rId98" Type="http://schemas.openxmlformats.org/officeDocument/2006/relationships/hyperlink" Target="mailto:secretariadegobierno@toledo-antioquia.gov.co" TargetMode="External"/><Relationship Id="rId121" Type="http://schemas.openxmlformats.org/officeDocument/2006/relationships/hyperlink" Target="mailto:soporte.peque.antioquia@gmail.com" TargetMode="External"/><Relationship Id="rId3" Type="http://schemas.openxmlformats.org/officeDocument/2006/relationships/hyperlink" Target="mailto:saldarriagadiazsandra@gmail.com" TargetMode="External"/><Relationship Id="rId25" Type="http://schemas.openxmlformats.org/officeDocument/2006/relationships/hyperlink" Target="mailto:recepcion@caracoli-antioquia.gov.co" TargetMode="External"/><Relationship Id="rId46" Type="http://schemas.openxmlformats.org/officeDocument/2006/relationships/hyperlink" Target="mailto:contactenos@frontino-antioquia.gov.co" TargetMode="External"/><Relationship Id="rId67" Type="http://schemas.openxmlformats.org/officeDocument/2006/relationships/hyperlink" Target="mailto:educacionycultura@narino-antioquia.gov.co" TargetMode="External"/><Relationship Id="rId116" Type="http://schemas.openxmlformats.org/officeDocument/2006/relationships/hyperlink" Target="mailto:soporte@dabeiba-antioquia.gov.co" TargetMode="External"/><Relationship Id="rId137" Type="http://schemas.openxmlformats.org/officeDocument/2006/relationships/hyperlink" Target="mailto:educonectividad@santarosadeosos.gov.co" TargetMode="External"/><Relationship Id="rId20" Type="http://schemas.openxmlformats.org/officeDocument/2006/relationships/hyperlink" Target="mailto:secretariadeeducacion@caceres-antioquia.gov.co" TargetMode="External"/><Relationship Id="rId41" Type="http://schemas.openxmlformats.org/officeDocument/2006/relationships/hyperlink" Target="mailto:sistemas@elpenol-antioquia.gov.co" TargetMode="External"/><Relationship Id="rId62" Type="http://schemas.openxmlformats.org/officeDocument/2006/relationships/hyperlink" Target="mailto:sistemas@marinilla-antioquia.gov.co" TargetMode="External"/><Relationship Id="rId83" Type="http://schemas.openxmlformats.org/officeDocument/2006/relationships/hyperlink" Target="mailto:sistemas@sanluis-antioquia.gov.co" TargetMode="External"/><Relationship Id="rId88" Type="http://schemas.openxmlformats.org/officeDocument/2006/relationships/hyperlink" Target="mailto:sistemas@sanvicente-antioquia.gov.co" TargetMode="External"/><Relationship Id="rId111" Type="http://schemas.openxmlformats.org/officeDocument/2006/relationships/hyperlink" Target="mailto:cyepes618@gmail.com" TargetMode="External"/><Relationship Id="rId132" Type="http://schemas.openxmlformats.org/officeDocument/2006/relationships/hyperlink" Target="mailto:sistemas@salgar-antioquia.gov.co" TargetMode="External"/><Relationship Id="rId15" Type="http://schemas.openxmlformats.org/officeDocument/2006/relationships/hyperlink" Target="mailto:sistemas@belmira-antioquia.gov.co" TargetMode="External"/><Relationship Id="rId36" Type="http://schemas.openxmlformats.org/officeDocument/2006/relationships/hyperlink" Target="mailto:gobierno@dabeiba-antioquia.gov.co" TargetMode="External"/><Relationship Id="rId57" Type="http://schemas.openxmlformats.org/officeDocument/2006/relationships/hyperlink" Target="mailto:gobierno@jerico-antioquia.gov.co" TargetMode="External"/><Relationship Id="rId106" Type="http://schemas.openxmlformats.org/officeDocument/2006/relationships/hyperlink" Target="mailto:gobierno@yolombo-antioquia.gov.co." TargetMode="External"/><Relationship Id="rId127" Type="http://schemas.openxmlformats.org/officeDocument/2006/relationships/hyperlink" Target="mailto:juandarenas2410@gmail.com" TargetMode="External"/><Relationship Id="rId10" Type="http://schemas.openxmlformats.org/officeDocument/2006/relationships/hyperlink" Target="mailto:contactenos@arboletes-antioquia.gov.co" TargetMode="External"/><Relationship Id="rId31" Type="http://schemas.openxmlformats.org/officeDocument/2006/relationships/hyperlink" Target="mailto:Sistemas@cisneros-antioquia.gov.co" TargetMode="External"/><Relationship Id="rId52" Type="http://schemas.openxmlformats.org/officeDocument/2006/relationships/hyperlink" Target="mailto:tic@guatape-antioquia.gov.co" TargetMode="External"/><Relationship Id="rId73" Type="http://schemas.openxmlformats.org/officeDocument/2006/relationships/hyperlink" Target="mailto:planeacion@puertoerrio-antioquia.gov.co" TargetMode="External"/><Relationship Id="rId78" Type="http://schemas.openxmlformats.org/officeDocument/2006/relationships/hyperlink" Target="mailto:serviciosadministrativos@sancarlos-antioquia.gov.co" TargetMode="External"/><Relationship Id="rId94" Type="http://schemas.openxmlformats.org/officeDocument/2006/relationships/hyperlink" Target="mailto:sistemas@tamesis-antiquia.gov.co" TargetMode="External"/><Relationship Id="rId99" Type="http://schemas.openxmlformats.org/officeDocument/2006/relationships/hyperlink" Target="mailto:comunicaciones@turbo-antioquia.gov.co" TargetMode="External"/><Relationship Id="rId101" Type="http://schemas.openxmlformats.org/officeDocument/2006/relationships/hyperlink" Target="mailto:gobierno@urrao-antioquia.gov.co" TargetMode="External"/><Relationship Id="rId122" Type="http://schemas.openxmlformats.org/officeDocument/2006/relationships/hyperlink" Target="mailto:planeacion@puertoberrio-antioquia.gov.co" TargetMode="External"/><Relationship Id="rId4" Type="http://schemas.openxmlformats.org/officeDocument/2006/relationships/hyperlink" Target="mailto:gobiernoenlinea@amalfi-antioquia.gov.co" TargetMode="External"/><Relationship Id="rId9" Type="http://schemas.openxmlformats.org/officeDocument/2006/relationships/hyperlink" Target="mailto:sistemas@apartado.gov.co" TargetMode="External"/><Relationship Id="rId26" Type="http://schemas.openxmlformats.org/officeDocument/2006/relationships/hyperlink" Target="mailto:gobierno@caramanta-antioquia.gov.co" TargetMode="External"/><Relationship Id="rId47" Type="http://schemas.openxmlformats.org/officeDocument/2006/relationships/hyperlink" Target="mailto:planeacion@giraldo-antioquia.gov.co" TargetMode="External"/><Relationship Id="rId68" Type="http://schemas.openxmlformats.org/officeDocument/2006/relationships/hyperlink" Target="mailto:sistemas@nechi-antioquia.gov.co" TargetMode="External"/><Relationship Id="rId89" Type="http://schemas.openxmlformats.org/officeDocument/2006/relationships/hyperlink" Target="mailto:adminterritorial@santafedeantioquia%20antioquia.gov.co" TargetMode="External"/><Relationship Id="rId112" Type="http://schemas.openxmlformats.org/officeDocument/2006/relationships/hyperlink" Target="mailto:osoriopelaez@yahoo.com" TargetMode="External"/><Relationship Id="rId133" Type="http://schemas.openxmlformats.org/officeDocument/2006/relationships/hyperlink" Target="mailto:serviciosadministrativos@sancarlos-antioquia.gov.co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F0E7-C608-4820-A18E-DF98AC5CA32A}">
  <dimension ref="A1:D126"/>
  <sheetViews>
    <sheetView topLeftCell="A99" workbookViewId="0">
      <selection activeCell="D108" sqref="D108"/>
    </sheetView>
  </sheetViews>
  <sheetFormatPr defaultRowHeight="15"/>
  <cols>
    <col min="1" max="1" width="16.28515625" bestFit="1" customWidth="1"/>
    <col min="2" max="2" width="16" customWidth="1"/>
    <col min="3" max="3" width="16.7109375" style="2" customWidth="1"/>
    <col min="4" max="4" width="52.7109375" customWidth="1"/>
  </cols>
  <sheetData>
    <row r="1" spans="1:4" ht="16.5">
      <c r="A1" s="214" t="s">
        <v>0</v>
      </c>
      <c r="B1" s="214" t="s">
        <v>1</v>
      </c>
      <c r="C1" s="215" t="s">
        <v>2</v>
      </c>
      <c r="D1" s="69" t="s">
        <v>3</v>
      </c>
    </row>
    <row r="2" spans="1:4" ht="16.5">
      <c r="A2" s="11" t="s">
        <v>4</v>
      </c>
      <c r="B2" s="11" t="s">
        <v>5</v>
      </c>
      <c r="C2" s="45" t="s">
        <v>6</v>
      </c>
      <c r="D2" s="209" t="s">
        <v>7</v>
      </c>
    </row>
    <row r="3" spans="1:4" ht="16.5">
      <c r="A3" s="11" t="s">
        <v>8</v>
      </c>
      <c r="B3" s="11" t="s">
        <v>9</v>
      </c>
      <c r="C3" s="45" t="s">
        <v>10</v>
      </c>
      <c r="D3" s="210" t="s">
        <v>11</v>
      </c>
    </row>
    <row r="4" spans="1:4" ht="16.5">
      <c r="A4" s="11" t="s">
        <v>4</v>
      </c>
      <c r="B4" s="11" t="s">
        <v>12</v>
      </c>
      <c r="C4" s="45" t="s">
        <v>13</v>
      </c>
      <c r="D4" s="210" t="s">
        <v>14</v>
      </c>
    </row>
    <row r="5" spans="1:4" ht="16.5">
      <c r="A5" s="11" t="s">
        <v>15</v>
      </c>
      <c r="B5" s="11" t="s">
        <v>16</v>
      </c>
      <c r="C5" s="45" t="s">
        <v>17</v>
      </c>
      <c r="D5" s="210" t="s">
        <v>18</v>
      </c>
    </row>
    <row r="6" spans="1:4" ht="16.5">
      <c r="A6" s="11" t="s">
        <v>19</v>
      </c>
      <c r="B6" s="11" t="s">
        <v>20</v>
      </c>
      <c r="C6" s="45" t="s">
        <v>21</v>
      </c>
      <c r="D6" s="211" t="s">
        <v>22</v>
      </c>
    </row>
    <row r="7" spans="1:4" ht="16.5">
      <c r="A7" s="11" t="s">
        <v>15</v>
      </c>
      <c r="B7" s="11" t="s">
        <v>23</v>
      </c>
      <c r="C7" s="45" t="s">
        <v>24</v>
      </c>
      <c r="D7" s="210" t="s">
        <v>25</v>
      </c>
    </row>
    <row r="8" spans="1:4" ht="16.5">
      <c r="A8" s="11" t="s">
        <v>15</v>
      </c>
      <c r="B8" s="11" t="s">
        <v>26</v>
      </c>
      <c r="C8" s="45" t="s">
        <v>27</v>
      </c>
      <c r="D8" s="210" t="s">
        <v>18</v>
      </c>
    </row>
    <row r="9" spans="1:4" ht="16.5">
      <c r="A9" s="11" t="s">
        <v>28</v>
      </c>
      <c r="B9" s="11" t="s">
        <v>29</v>
      </c>
      <c r="C9" s="45" t="s">
        <v>30</v>
      </c>
      <c r="D9" s="211" t="s">
        <v>31</v>
      </c>
    </row>
    <row r="10" spans="1:4" ht="16.5">
      <c r="A10" s="11" t="s">
        <v>19</v>
      </c>
      <c r="B10" s="11" t="s">
        <v>32</v>
      </c>
      <c r="C10" s="45" t="s">
        <v>33</v>
      </c>
      <c r="D10" s="211" t="s">
        <v>31</v>
      </c>
    </row>
    <row r="11" spans="1:4" ht="16.5">
      <c r="A11" s="11" t="s">
        <v>8</v>
      </c>
      <c r="B11" s="11" t="s">
        <v>34</v>
      </c>
      <c r="C11" s="45" t="s">
        <v>35</v>
      </c>
      <c r="D11" s="210" t="s">
        <v>18</v>
      </c>
    </row>
    <row r="12" spans="1:4" ht="16.5">
      <c r="A12" s="11" t="s">
        <v>36</v>
      </c>
      <c r="B12" s="11" t="s">
        <v>37</v>
      </c>
      <c r="C12" s="45" t="s">
        <v>38</v>
      </c>
      <c r="D12" s="210" t="s">
        <v>39</v>
      </c>
    </row>
    <row r="13" spans="1:4" ht="16.5">
      <c r="A13" s="11" t="s">
        <v>36</v>
      </c>
      <c r="B13" s="11" t="s">
        <v>40</v>
      </c>
      <c r="C13" s="45" t="s">
        <v>41</v>
      </c>
      <c r="D13" s="210" t="s">
        <v>42</v>
      </c>
    </row>
    <row r="14" spans="1:4" ht="16.5">
      <c r="A14" s="11" t="s">
        <v>4</v>
      </c>
      <c r="B14" s="11" t="s">
        <v>43</v>
      </c>
      <c r="C14" s="45" t="s">
        <v>44</v>
      </c>
      <c r="D14" s="210" t="s">
        <v>7</v>
      </c>
    </row>
    <row r="15" spans="1:4" ht="16.5">
      <c r="A15" s="11" t="s">
        <v>8</v>
      </c>
      <c r="B15" s="11" t="s">
        <v>45</v>
      </c>
      <c r="C15" s="45" t="s">
        <v>46</v>
      </c>
      <c r="D15" s="210" t="s">
        <v>18</v>
      </c>
    </row>
    <row r="16" spans="1:4" ht="33">
      <c r="A16" s="11" t="s">
        <v>47</v>
      </c>
      <c r="B16" s="11" t="s">
        <v>48</v>
      </c>
      <c r="C16" s="45" t="s">
        <v>49</v>
      </c>
      <c r="D16" s="212" t="s">
        <v>50</v>
      </c>
    </row>
    <row r="17" spans="1:4" ht="33">
      <c r="A17" s="11" t="s">
        <v>47</v>
      </c>
      <c r="B17" s="11" t="s">
        <v>51</v>
      </c>
      <c r="C17" s="45" t="s">
        <v>52</v>
      </c>
      <c r="D17" s="210" t="s">
        <v>50</v>
      </c>
    </row>
    <row r="18" spans="1:4" ht="16.5">
      <c r="A18" s="11" t="s">
        <v>28</v>
      </c>
      <c r="B18" s="11" t="s">
        <v>53</v>
      </c>
      <c r="C18" s="45" t="s">
        <v>54</v>
      </c>
      <c r="D18" s="211" t="s">
        <v>55</v>
      </c>
    </row>
    <row r="19" spans="1:4" ht="16.5">
      <c r="A19" s="11" t="s">
        <v>15</v>
      </c>
      <c r="B19" s="11" t="s">
        <v>56</v>
      </c>
      <c r="C19" s="45" t="s">
        <v>57</v>
      </c>
      <c r="D19" s="210" t="s">
        <v>25</v>
      </c>
    </row>
    <row r="20" spans="1:4" ht="16.5">
      <c r="A20" s="11" t="s">
        <v>15</v>
      </c>
      <c r="B20" s="11" t="s">
        <v>58</v>
      </c>
      <c r="C20" s="45" t="s">
        <v>59</v>
      </c>
      <c r="D20" s="210" t="s">
        <v>18</v>
      </c>
    </row>
    <row r="21" spans="1:4" ht="16.5">
      <c r="A21" s="11" t="s">
        <v>28</v>
      </c>
      <c r="B21" s="11" t="s">
        <v>60</v>
      </c>
      <c r="C21" s="45" t="s">
        <v>61</v>
      </c>
      <c r="D21" s="211" t="s">
        <v>31</v>
      </c>
    </row>
    <row r="22" spans="1:4" ht="16.5">
      <c r="A22" s="11" t="s">
        <v>8</v>
      </c>
      <c r="B22" s="11" t="s">
        <v>62</v>
      </c>
      <c r="C22" s="45" t="s">
        <v>63</v>
      </c>
      <c r="D22" s="210" t="s">
        <v>64</v>
      </c>
    </row>
    <row r="23" spans="1:4" ht="16.5">
      <c r="A23" s="11" t="s">
        <v>65</v>
      </c>
      <c r="B23" s="11" t="s">
        <v>66</v>
      </c>
      <c r="C23" s="45" t="s">
        <v>67</v>
      </c>
      <c r="D23" s="211" t="s">
        <v>68</v>
      </c>
    </row>
    <row r="24" spans="1:4" ht="16.5">
      <c r="A24" s="11" t="s">
        <v>15</v>
      </c>
      <c r="B24" s="11" t="s">
        <v>69</v>
      </c>
      <c r="C24" s="45" t="s">
        <v>70</v>
      </c>
      <c r="D24" s="210" t="s">
        <v>18</v>
      </c>
    </row>
    <row r="25" spans="1:4" ht="33">
      <c r="A25" s="11" t="s">
        <v>47</v>
      </c>
      <c r="B25" s="11" t="s">
        <v>71</v>
      </c>
      <c r="C25" s="45" t="s">
        <v>72</v>
      </c>
      <c r="D25" s="210" t="s">
        <v>50</v>
      </c>
    </row>
    <row r="26" spans="1:4" ht="16.5">
      <c r="A26" s="11" t="s">
        <v>28</v>
      </c>
      <c r="B26" s="11" t="s">
        <v>73</v>
      </c>
      <c r="C26" s="45" t="s">
        <v>74</v>
      </c>
      <c r="D26" s="211" t="s">
        <v>31</v>
      </c>
    </row>
    <row r="27" spans="1:4" ht="33">
      <c r="A27" s="11" t="s">
        <v>8</v>
      </c>
      <c r="B27" s="11" t="s">
        <v>75</v>
      </c>
      <c r="C27" s="45" t="s">
        <v>76</v>
      </c>
      <c r="D27" s="210" t="s">
        <v>11</v>
      </c>
    </row>
    <row r="28" spans="1:4" ht="33">
      <c r="A28" s="11" t="s">
        <v>77</v>
      </c>
      <c r="B28" s="11" t="s">
        <v>78</v>
      </c>
      <c r="C28" s="45" t="s">
        <v>79</v>
      </c>
      <c r="D28" s="211" t="s">
        <v>22</v>
      </c>
    </row>
    <row r="29" spans="1:4" ht="16.5">
      <c r="A29" s="11" t="s">
        <v>15</v>
      </c>
      <c r="B29" s="11" t="s">
        <v>80</v>
      </c>
      <c r="C29" s="45" t="s">
        <v>81</v>
      </c>
      <c r="D29" s="210" t="s">
        <v>82</v>
      </c>
    </row>
    <row r="30" spans="1:4" ht="16.5">
      <c r="A30" s="11" t="s">
        <v>36</v>
      </c>
      <c r="B30" s="11" t="s">
        <v>83</v>
      </c>
      <c r="C30" s="45" t="s">
        <v>84</v>
      </c>
      <c r="D30" s="210" t="s">
        <v>39</v>
      </c>
    </row>
    <row r="31" spans="1:4" ht="33">
      <c r="A31" s="11" t="s">
        <v>28</v>
      </c>
      <c r="B31" s="11" t="s">
        <v>85</v>
      </c>
      <c r="C31" s="45" t="s">
        <v>86</v>
      </c>
      <c r="D31" s="211" t="s">
        <v>31</v>
      </c>
    </row>
    <row r="32" spans="1:4" ht="16.5">
      <c r="A32" s="11" t="s">
        <v>65</v>
      </c>
      <c r="B32" s="11" t="s">
        <v>87</v>
      </c>
      <c r="C32" s="45" t="s">
        <v>88</v>
      </c>
      <c r="D32" s="211" t="s">
        <v>68</v>
      </c>
    </row>
    <row r="33" spans="1:4" ht="16.5">
      <c r="A33" s="11" t="s">
        <v>36</v>
      </c>
      <c r="B33" s="11" t="s">
        <v>89</v>
      </c>
      <c r="C33" s="45" t="s">
        <v>90</v>
      </c>
      <c r="D33" s="210" t="s">
        <v>39</v>
      </c>
    </row>
    <row r="34" spans="1:4" ht="16.5">
      <c r="A34" s="11" t="s">
        <v>19</v>
      </c>
      <c r="B34" s="11" t="s">
        <v>91</v>
      </c>
      <c r="C34" s="45" t="s">
        <v>92</v>
      </c>
      <c r="D34" s="211" t="s">
        <v>22</v>
      </c>
    </row>
    <row r="35" spans="1:4" ht="33">
      <c r="A35" s="11" t="s">
        <v>15</v>
      </c>
      <c r="B35" s="11" t="s">
        <v>93</v>
      </c>
      <c r="C35" s="45" t="s">
        <v>94</v>
      </c>
      <c r="D35" s="210" t="s">
        <v>25</v>
      </c>
    </row>
    <row r="36" spans="1:4" ht="16.5">
      <c r="A36" s="11" t="s">
        <v>4</v>
      </c>
      <c r="B36" s="11" t="s">
        <v>95</v>
      </c>
      <c r="C36" s="45" t="s">
        <v>96</v>
      </c>
      <c r="D36" s="210" t="s">
        <v>14</v>
      </c>
    </row>
    <row r="37" spans="1:4" ht="16.5">
      <c r="A37" s="11" t="s">
        <v>4</v>
      </c>
      <c r="B37" s="11" t="s">
        <v>97</v>
      </c>
      <c r="C37" s="45" t="s">
        <v>98</v>
      </c>
      <c r="D37" s="210" t="s">
        <v>14</v>
      </c>
    </row>
    <row r="38" spans="1:4" ht="16.5">
      <c r="A38" s="11" t="s">
        <v>15</v>
      </c>
      <c r="B38" s="11" t="s">
        <v>99</v>
      </c>
      <c r="C38" s="45" t="s">
        <v>100</v>
      </c>
      <c r="D38" s="210" t="s">
        <v>18</v>
      </c>
    </row>
    <row r="39" spans="1:4" ht="33">
      <c r="A39" s="11" t="s">
        <v>47</v>
      </c>
      <c r="B39" s="11" t="s">
        <v>101</v>
      </c>
      <c r="C39" s="45" t="s">
        <v>102</v>
      </c>
      <c r="D39" s="210" t="s">
        <v>50</v>
      </c>
    </row>
    <row r="40" spans="1:4" ht="16.5">
      <c r="A40" s="11" t="s">
        <v>103</v>
      </c>
      <c r="B40" s="11" t="s">
        <v>104</v>
      </c>
      <c r="C40" s="45" t="s">
        <v>105</v>
      </c>
      <c r="D40" s="210" t="s">
        <v>11</v>
      </c>
    </row>
    <row r="41" spans="1:4" ht="115.5">
      <c r="A41" s="11" t="s">
        <v>36</v>
      </c>
      <c r="B41" s="11" t="s">
        <v>106</v>
      </c>
      <c r="C41" s="45" t="s">
        <v>107</v>
      </c>
      <c r="D41" s="210" t="s">
        <v>42</v>
      </c>
    </row>
    <row r="42" spans="1:4" ht="16.5">
      <c r="A42" s="11" t="s">
        <v>108</v>
      </c>
      <c r="B42" s="11" t="s">
        <v>109</v>
      </c>
      <c r="C42" s="45" t="s">
        <v>110</v>
      </c>
      <c r="D42" s="211" t="s">
        <v>55</v>
      </c>
    </row>
    <row r="43" spans="1:4" ht="16.5">
      <c r="A43" s="11" t="s">
        <v>8</v>
      </c>
      <c r="B43" s="11" t="s">
        <v>111</v>
      </c>
      <c r="C43" s="45" t="s">
        <v>112</v>
      </c>
      <c r="D43" s="210" t="s">
        <v>64</v>
      </c>
    </row>
    <row r="44" spans="1:4" ht="16.5">
      <c r="A44" s="11" t="s">
        <v>65</v>
      </c>
      <c r="B44" s="11" t="s">
        <v>113</v>
      </c>
      <c r="C44" s="45" t="s">
        <v>114</v>
      </c>
      <c r="D44" s="211" t="s">
        <v>68</v>
      </c>
    </row>
    <row r="45" spans="1:4" ht="33">
      <c r="A45" s="11" t="s">
        <v>4</v>
      </c>
      <c r="B45" s="11" t="s">
        <v>115</v>
      </c>
      <c r="C45" s="45" t="s">
        <v>116</v>
      </c>
      <c r="D45" s="210" t="s">
        <v>117</v>
      </c>
    </row>
    <row r="46" spans="1:4" ht="16.5">
      <c r="A46" s="11" t="s">
        <v>4</v>
      </c>
      <c r="B46" s="11" t="s">
        <v>118</v>
      </c>
      <c r="C46" s="45" t="s">
        <v>119</v>
      </c>
      <c r="D46" s="210" t="s">
        <v>14</v>
      </c>
    </row>
    <row r="47" spans="1:4" ht="16.5">
      <c r="A47" s="11" t="s">
        <v>4</v>
      </c>
      <c r="B47" s="11" t="s">
        <v>120</v>
      </c>
      <c r="C47" s="45" t="s">
        <v>121</v>
      </c>
      <c r="D47" s="210" t="s">
        <v>117</v>
      </c>
    </row>
    <row r="48" spans="1:4" ht="16.5">
      <c r="A48" s="11" t="s">
        <v>4</v>
      </c>
      <c r="B48" s="11" t="s">
        <v>122</v>
      </c>
      <c r="C48" s="45" t="s">
        <v>123</v>
      </c>
      <c r="D48" s="210" t="s">
        <v>117</v>
      </c>
    </row>
    <row r="49" spans="1:4" ht="16.5">
      <c r="A49" s="11" t="s">
        <v>108</v>
      </c>
      <c r="B49" s="11" t="s">
        <v>124</v>
      </c>
      <c r="C49" s="45" t="s">
        <v>125</v>
      </c>
      <c r="D49" s="211" t="s">
        <v>55</v>
      </c>
    </row>
    <row r="50" spans="1:4" ht="33">
      <c r="A50" s="11" t="s">
        <v>47</v>
      </c>
      <c r="B50" s="11" t="s">
        <v>126</v>
      </c>
      <c r="C50" s="45" t="s">
        <v>127</v>
      </c>
      <c r="D50" s="210" t="s">
        <v>50</v>
      </c>
    </row>
    <row r="51" spans="1:4" ht="16.5">
      <c r="A51" s="11" t="s">
        <v>15</v>
      </c>
      <c r="B51" s="11" t="s">
        <v>128</v>
      </c>
      <c r="C51" s="45" t="s">
        <v>129</v>
      </c>
      <c r="D51" s="210" t="s">
        <v>82</v>
      </c>
    </row>
    <row r="52" spans="1:4" ht="16.5">
      <c r="A52" s="11" t="s">
        <v>8</v>
      </c>
      <c r="B52" s="11" t="s">
        <v>130</v>
      </c>
      <c r="C52" s="45" t="s">
        <v>131</v>
      </c>
      <c r="D52" s="210" t="s">
        <v>11</v>
      </c>
    </row>
    <row r="53" spans="1:4" ht="16.5">
      <c r="A53" s="11" t="s">
        <v>8</v>
      </c>
      <c r="B53" s="11" t="s">
        <v>132</v>
      </c>
      <c r="C53" s="45" t="s">
        <v>133</v>
      </c>
      <c r="D53" s="210" t="s">
        <v>64</v>
      </c>
    </row>
    <row r="54" spans="1:4" ht="33">
      <c r="A54" s="11" t="s">
        <v>47</v>
      </c>
      <c r="B54" s="11" t="s">
        <v>134</v>
      </c>
      <c r="C54" s="45" t="s">
        <v>135</v>
      </c>
      <c r="D54" s="210" t="s">
        <v>50</v>
      </c>
    </row>
    <row r="55" spans="1:4" ht="16.5">
      <c r="A55" s="11" t="s">
        <v>28</v>
      </c>
      <c r="B55" s="11" t="s">
        <v>136</v>
      </c>
      <c r="C55" s="45" t="s">
        <v>137</v>
      </c>
      <c r="D55" s="211" t="s">
        <v>31</v>
      </c>
    </row>
    <row r="56" spans="1:4" ht="16.5">
      <c r="A56" s="11" t="s">
        <v>4</v>
      </c>
      <c r="B56" s="11" t="s">
        <v>138</v>
      </c>
      <c r="C56" s="45" t="s">
        <v>139</v>
      </c>
      <c r="D56" s="210" t="s">
        <v>14</v>
      </c>
    </row>
    <row r="57" spans="1:4" ht="16.5">
      <c r="A57" s="11" t="s">
        <v>108</v>
      </c>
      <c r="B57" s="11" t="s">
        <v>140</v>
      </c>
      <c r="C57" s="45" t="s">
        <v>141</v>
      </c>
      <c r="D57" s="211" t="s">
        <v>31</v>
      </c>
    </row>
    <row r="58" spans="1:4" ht="16.5">
      <c r="A58" s="11" t="s">
        <v>4</v>
      </c>
      <c r="B58" s="11" t="s">
        <v>142</v>
      </c>
      <c r="C58" s="45" t="s">
        <v>143</v>
      </c>
      <c r="D58" s="210" t="s">
        <v>117</v>
      </c>
    </row>
    <row r="59" spans="1:4" ht="16.5">
      <c r="A59" s="11" t="s">
        <v>4</v>
      </c>
      <c r="B59" s="11" t="s">
        <v>144</v>
      </c>
      <c r="C59" s="45" t="s">
        <v>145</v>
      </c>
      <c r="D59" s="210" t="s">
        <v>14</v>
      </c>
    </row>
    <row r="60" spans="1:4" ht="16.5">
      <c r="A60" s="11" t="s">
        <v>8</v>
      </c>
      <c r="B60" s="11" t="s">
        <v>146</v>
      </c>
      <c r="C60" s="45" t="s">
        <v>147</v>
      </c>
      <c r="D60" s="210" t="s">
        <v>64</v>
      </c>
    </row>
    <row r="61" spans="1:4" ht="16.5">
      <c r="A61" s="11" t="s">
        <v>15</v>
      </c>
      <c r="B61" s="11" t="s">
        <v>148</v>
      </c>
      <c r="C61" s="45" t="s">
        <v>149</v>
      </c>
      <c r="D61" s="210" t="s">
        <v>25</v>
      </c>
    </row>
    <row r="62" spans="1:4" ht="33">
      <c r="A62" s="11" t="s">
        <v>47</v>
      </c>
      <c r="B62" s="11" t="s">
        <v>150</v>
      </c>
      <c r="C62" s="45" t="s">
        <v>151</v>
      </c>
      <c r="D62" s="210" t="s">
        <v>50</v>
      </c>
    </row>
    <row r="63" spans="1:4" ht="16.5">
      <c r="A63" s="11" t="s">
        <v>28</v>
      </c>
      <c r="B63" s="11" t="s">
        <v>152</v>
      </c>
      <c r="C63" s="45" t="s">
        <v>153</v>
      </c>
      <c r="D63" s="211" t="s">
        <v>31</v>
      </c>
    </row>
    <row r="64" spans="1:4" ht="16.5">
      <c r="A64" s="11" t="s">
        <v>15</v>
      </c>
      <c r="B64" s="11" t="s">
        <v>154</v>
      </c>
      <c r="C64" s="45" t="s">
        <v>155</v>
      </c>
      <c r="D64" s="210" t="s">
        <v>25</v>
      </c>
    </row>
    <row r="65" spans="1:4" ht="16.5">
      <c r="A65" s="11" t="s">
        <v>15</v>
      </c>
      <c r="B65" s="11" t="s">
        <v>156</v>
      </c>
      <c r="C65" s="45" t="s">
        <v>157</v>
      </c>
      <c r="D65" s="210" t="s">
        <v>82</v>
      </c>
    </row>
    <row r="66" spans="1:4" ht="33">
      <c r="A66" s="11" t="s">
        <v>4</v>
      </c>
      <c r="B66" s="11" t="s">
        <v>158</v>
      </c>
      <c r="C66" s="45" t="s">
        <v>159</v>
      </c>
      <c r="D66" s="210" t="s">
        <v>117</v>
      </c>
    </row>
    <row r="67" spans="1:4" ht="33">
      <c r="A67" s="11" t="s">
        <v>47</v>
      </c>
      <c r="B67" s="11" t="s">
        <v>160</v>
      </c>
      <c r="C67" s="45" t="s">
        <v>161</v>
      </c>
      <c r="D67" s="210" t="s">
        <v>50</v>
      </c>
    </row>
    <row r="68" spans="1:4" ht="16.5">
      <c r="A68" s="11" t="s">
        <v>15</v>
      </c>
      <c r="B68" s="11" t="s">
        <v>162</v>
      </c>
      <c r="C68" s="45" t="s">
        <v>163</v>
      </c>
      <c r="D68" s="210" t="s">
        <v>82</v>
      </c>
    </row>
    <row r="69" spans="1:4" ht="16.5">
      <c r="A69" s="11" t="s">
        <v>4</v>
      </c>
      <c r="B69" s="11" t="s">
        <v>164</v>
      </c>
      <c r="C69" s="45" t="s">
        <v>165</v>
      </c>
      <c r="D69" s="210" t="s">
        <v>166</v>
      </c>
    </row>
    <row r="70" spans="1:4" ht="16.5">
      <c r="A70" s="11" t="s">
        <v>8</v>
      </c>
      <c r="B70" s="11" t="s">
        <v>167</v>
      </c>
      <c r="C70" s="45" t="s">
        <v>168</v>
      </c>
      <c r="D70" s="210" t="s">
        <v>64</v>
      </c>
    </row>
    <row r="71" spans="1:4" ht="33">
      <c r="A71" s="11" t="s">
        <v>77</v>
      </c>
      <c r="B71" s="11" t="s">
        <v>169</v>
      </c>
      <c r="C71" s="45" t="s">
        <v>170</v>
      </c>
      <c r="D71" s="211" t="s">
        <v>22</v>
      </c>
    </row>
    <row r="72" spans="1:4" ht="16.5">
      <c r="A72" s="11" t="s">
        <v>4</v>
      </c>
      <c r="B72" s="11" t="s">
        <v>171</v>
      </c>
      <c r="C72" s="45" t="s">
        <v>172</v>
      </c>
      <c r="D72" s="210" t="s">
        <v>14</v>
      </c>
    </row>
    <row r="73" spans="1:4" ht="33">
      <c r="A73" s="11" t="s">
        <v>47</v>
      </c>
      <c r="B73" s="11" t="s">
        <v>173</v>
      </c>
      <c r="C73" s="45" t="s">
        <v>174</v>
      </c>
      <c r="D73" s="210" t="s">
        <v>50</v>
      </c>
    </row>
    <row r="74" spans="1:4" ht="16.5">
      <c r="A74" s="11" t="s">
        <v>15</v>
      </c>
      <c r="B74" s="11" t="s">
        <v>175</v>
      </c>
      <c r="C74" s="45" t="s">
        <v>176</v>
      </c>
      <c r="D74" s="210" t="s">
        <v>82</v>
      </c>
    </row>
    <row r="75" spans="1:4" ht="16.5">
      <c r="A75" s="11" t="s">
        <v>36</v>
      </c>
      <c r="B75" s="11" t="s">
        <v>177</v>
      </c>
      <c r="C75" s="45" t="s">
        <v>178</v>
      </c>
      <c r="D75" s="213" t="s">
        <v>179</v>
      </c>
    </row>
    <row r="76" spans="1:4" ht="16.5">
      <c r="A76" s="11" t="s">
        <v>36</v>
      </c>
      <c r="B76" s="11" t="s">
        <v>180</v>
      </c>
      <c r="C76" s="45" t="s">
        <v>181</v>
      </c>
      <c r="D76" s="210" t="s">
        <v>39</v>
      </c>
    </row>
    <row r="77" spans="1:4" ht="16.5">
      <c r="A77" s="11" t="s">
        <v>4</v>
      </c>
      <c r="B77" s="11" t="s">
        <v>182</v>
      </c>
      <c r="C77" s="45" t="s">
        <v>183</v>
      </c>
      <c r="D77" s="210" t="s">
        <v>7</v>
      </c>
    </row>
    <row r="78" spans="1:4" ht="16.5">
      <c r="A78" s="11" t="s">
        <v>65</v>
      </c>
      <c r="B78" s="11" t="s">
        <v>184</v>
      </c>
      <c r="C78" s="45" t="s">
        <v>185</v>
      </c>
      <c r="D78" s="211" t="s">
        <v>68</v>
      </c>
    </row>
    <row r="79" spans="1:4" ht="16.5">
      <c r="A79" s="11" t="s">
        <v>36</v>
      </c>
      <c r="B79" s="11" t="s">
        <v>186</v>
      </c>
      <c r="C79" s="45" t="s">
        <v>187</v>
      </c>
      <c r="D79" s="210" t="s">
        <v>42</v>
      </c>
    </row>
    <row r="80" spans="1:4" ht="16.5">
      <c r="A80" s="11" t="s">
        <v>8</v>
      </c>
      <c r="B80" s="11" t="s">
        <v>188</v>
      </c>
      <c r="C80" s="45" t="s">
        <v>189</v>
      </c>
      <c r="D80" s="210" t="s">
        <v>64</v>
      </c>
    </row>
    <row r="81" spans="1:4" ht="16.5">
      <c r="A81" s="11" t="s">
        <v>8</v>
      </c>
      <c r="B81" s="11" t="s">
        <v>190</v>
      </c>
      <c r="C81" s="45" t="s">
        <v>191</v>
      </c>
      <c r="D81" s="210" t="s">
        <v>11</v>
      </c>
    </row>
    <row r="82" spans="1:4" ht="16.5">
      <c r="A82" s="11" t="s">
        <v>15</v>
      </c>
      <c r="B82" s="11" t="s">
        <v>192</v>
      </c>
      <c r="C82" s="45" t="s">
        <v>193</v>
      </c>
      <c r="D82" s="210" t="s">
        <v>82</v>
      </c>
    </row>
    <row r="83" spans="1:4" ht="33">
      <c r="A83" s="11" t="s">
        <v>77</v>
      </c>
      <c r="B83" s="11" t="s">
        <v>194</v>
      </c>
      <c r="C83" s="45" t="s">
        <v>195</v>
      </c>
      <c r="D83" s="211" t="s">
        <v>179</v>
      </c>
    </row>
    <row r="84" spans="1:4" ht="33">
      <c r="A84" s="11" t="s">
        <v>77</v>
      </c>
      <c r="B84" s="11" t="s">
        <v>196</v>
      </c>
      <c r="C84" s="45" t="s">
        <v>197</v>
      </c>
      <c r="D84" s="211" t="s">
        <v>14</v>
      </c>
    </row>
    <row r="85" spans="1:4" ht="33">
      <c r="A85" s="11" t="s">
        <v>77</v>
      </c>
      <c r="B85" s="11" t="s">
        <v>198</v>
      </c>
      <c r="C85" s="45" t="s">
        <v>199</v>
      </c>
      <c r="D85" s="211" t="s">
        <v>14</v>
      </c>
    </row>
    <row r="86" spans="1:4" ht="16.5">
      <c r="A86" s="11" t="s">
        <v>19</v>
      </c>
      <c r="B86" s="11" t="s">
        <v>200</v>
      </c>
      <c r="C86" s="45" t="s">
        <v>201</v>
      </c>
      <c r="D86" s="211" t="s">
        <v>22</v>
      </c>
    </row>
    <row r="87" spans="1:4" ht="16.5">
      <c r="A87" s="11" t="s">
        <v>4</v>
      </c>
      <c r="B87" s="11" t="s">
        <v>202</v>
      </c>
      <c r="C87" s="45" t="s">
        <v>203</v>
      </c>
      <c r="D87" s="210" t="s">
        <v>117</v>
      </c>
    </row>
    <row r="88" spans="1:4" ht="33">
      <c r="A88" s="11" t="s">
        <v>8</v>
      </c>
      <c r="B88" s="11" t="s">
        <v>204</v>
      </c>
      <c r="C88" s="45" t="s">
        <v>205</v>
      </c>
      <c r="D88" s="210" t="s">
        <v>64</v>
      </c>
    </row>
    <row r="89" spans="1:4" ht="33">
      <c r="A89" s="11" t="s">
        <v>47</v>
      </c>
      <c r="B89" s="11" t="s">
        <v>206</v>
      </c>
      <c r="C89" s="45" t="s">
        <v>207</v>
      </c>
      <c r="D89" s="210" t="s">
        <v>50</v>
      </c>
    </row>
    <row r="90" spans="1:4" ht="16.5">
      <c r="A90" s="11" t="s">
        <v>15</v>
      </c>
      <c r="B90" s="11" t="s">
        <v>208</v>
      </c>
      <c r="C90" s="45" t="s">
        <v>209</v>
      </c>
      <c r="D90" s="210" t="s">
        <v>25</v>
      </c>
    </row>
    <row r="91" spans="1:4" ht="33">
      <c r="A91" s="11" t="s">
        <v>108</v>
      </c>
      <c r="B91" s="11" t="s">
        <v>210</v>
      </c>
      <c r="C91" s="45" t="s">
        <v>211</v>
      </c>
      <c r="D91" s="211" t="s">
        <v>31</v>
      </c>
    </row>
    <row r="92" spans="1:4" ht="16.5">
      <c r="A92" s="11" t="s">
        <v>4</v>
      </c>
      <c r="B92" s="11" t="s">
        <v>212</v>
      </c>
      <c r="C92" s="45" t="s">
        <v>213</v>
      </c>
      <c r="D92" s="210" t="s">
        <v>14</v>
      </c>
    </row>
    <row r="93" spans="1:4" ht="33">
      <c r="A93" s="11" t="s">
        <v>4</v>
      </c>
      <c r="B93" s="11" t="s">
        <v>214</v>
      </c>
      <c r="C93" s="45" t="s">
        <v>215</v>
      </c>
      <c r="D93" s="210" t="s">
        <v>14</v>
      </c>
    </row>
    <row r="94" spans="1:4" ht="33">
      <c r="A94" s="11" t="s">
        <v>8</v>
      </c>
      <c r="B94" s="11" t="s">
        <v>216</v>
      </c>
      <c r="C94" s="45" t="s">
        <v>217</v>
      </c>
      <c r="D94" s="210" t="s">
        <v>64</v>
      </c>
    </row>
    <row r="95" spans="1:4" ht="33">
      <c r="A95" s="11" t="s">
        <v>28</v>
      </c>
      <c r="B95" s="11" t="s">
        <v>218</v>
      </c>
      <c r="C95" s="45" t="s">
        <v>219</v>
      </c>
      <c r="D95" s="211" t="s">
        <v>31</v>
      </c>
    </row>
    <row r="96" spans="1:4" ht="33">
      <c r="A96" s="11" t="s">
        <v>36</v>
      </c>
      <c r="B96" s="11" t="s">
        <v>220</v>
      </c>
      <c r="C96" s="45" t="s">
        <v>221</v>
      </c>
      <c r="D96" s="210" t="s">
        <v>42</v>
      </c>
    </row>
    <row r="97" spans="1:4" ht="16.5">
      <c r="A97" s="11" t="s">
        <v>4</v>
      </c>
      <c r="B97" s="11" t="s">
        <v>222</v>
      </c>
      <c r="C97" s="45" t="s">
        <v>223</v>
      </c>
      <c r="D97" s="210" t="s">
        <v>14</v>
      </c>
    </row>
    <row r="98" spans="1:4" ht="49.5">
      <c r="A98" s="11" t="s">
        <v>28</v>
      </c>
      <c r="B98" s="11" t="s">
        <v>224</v>
      </c>
      <c r="C98" s="45" t="s">
        <v>225</v>
      </c>
      <c r="D98" s="211" t="s">
        <v>55</v>
      </c>
    </row>
    <row r="99" spans="1:4" ht="33">
      <c r="A99" s="11" t="s">
        <v>36</v>
      </c>
      <c r="B99" s="11" t="s">
        <v>226</v>
      </c>
      <c r="C99" s="45" t="s">
        <v>227</v>
      </c>
      <c r="D99" s="210" t="s">
        <v>42</v>
      </c>
    </row>
    <row r="100" spans="1:4" ht="16.5">
      <c r="A100" s="11" t="s">
        <v>4</v>
      </c>
      <c r="B100" s="11" t="s">
        <v>228</v>
      </c>
      <c r="C100" s="45" t="s">
        <v>229</v>
      </c>
      <c r="D100" s="210" t="s">
        <v>14</v>
      </c>
    </row>
    <row r="101" spans="1:4" ht="16.5">
      <c r="A101" s="11" t="s">
        <v>19</v>
      </c>
      <c r="B101" s="11" t="s">
        <v>230</v>
      </c>
      <c r="C101" s="45" t="s">
        <v>231</v>
      </c>
      <c r="D101" s="211" t="s">
        <v>22</v>
      </c>
    </row>
    <row r="102" spans="1:4" ht="33">
      <c r="A102" s="11" t="s">
        <v>4</v>
      </c>
      <c r="B102" s="11" t="s">
        <v>232</v>
      </c>
      <c r="C102" s="45" t="s">
        <v>233</v>
      </c>
      <c r="D102" s="210" t="s">
        <v>234</v>
      </c>
    </row>
    <row r="103" spans="1:4" ht="33">
      <c r="A103" s="11" t="s">
        <v>15</v>
      </c>
      <c r="B103" s="11" t="s">
        <v>235</v>
      </c>
      <c r="C103" s="45" t="s">
        <v>236</v>
      </c>
      <c r="D103" s="210" t="s">
        <v>82</v>
      </c>
    </row>
    <row r="104" spans="1:4" ht="33">
      <c r="A104" s="11" t="s">
        <v>8</v>
      </c>
      <c r="B104" s="11" t="s">
        <v>237</v>
      </c>
      <c r="C104" s="45" t="s">
        <v>238</v>
      </c>
      <c r="D104" s="210" t="s">
        <v>64</v>
      </c>
    </row>
    <row r="105" spans="1:4" ht="33">
      <c r="A105" s="11" t="s">
        <v>28</v>
      </c>
      <c r="B105" s="11" t="s">
        <v>239</v>
      </c>
      <c r="C105" s="45" t="s">
        <v>240</v>
      </c>
      <c r="D105" s="211" t="s">
        <v>55</v>
      </c>
    </row>
    <row r="106" spans="1:4" ht="33">
      <c r="A106" s="11" t="s">
        <v>19</v>
      </c>
      <c r="B106" s="11" t="s">
        <v>241</v>
      </c>
      <c r="C106" s="45" t="s">
        <v>242</v>
      </c>
      <c r="D106" s="211" t="s">
        <v>22</v>
      </c>
    </row>
    <row r="107" spans="1:4" ht="16.5">
      <c r="A107" s="11" t="s">
        <v>19</v>
      </c>
      <c r="B107" s="11" t="s">
        <v>243</v>
      </c>
      <c r="C107" s="45" t="s">
        <v>244</v>
      </c>
      <c r="D107" s="211" t="s">
        <v>22</v>
      </c>
    </row>
    <row r="108" spans="1:4" ht="16.5">
      <c r="A108" s="11" t="s">
        <v>4</v>
      </c>
      <c r="B108" s="11" t="s">
        <v>245</v>
      </c>
      <c r="C108" s="45" t="s">
        <v>246</v>
      </c>
      <c r="D108" s="210" t="s">
        <v>7</v>
      </c>
    </row>
    <row r="109" spans="1:4" ht="16.5">
      <c r="A109" s="11" t="s">
        <v>8</v>
      </c>
      <c r="B109" s="11" t="s">
        <v>247</v>
      </c>
      <c r="C109" s="45" t="s">
        <v>248</v>
      </c>
      <c r="D109" s="210" t="s">
        <v>64</v>
      </c>
    </row>
    <row r="110" spans="1:4" ht="16.5">
      <c r="A110" s="11" t="s">
        <v>15</v>
      </c>
      <c r="B110" s="11" t="s">
        <v>249</v>
      </c>
      <c r="C110" s="45" t="s">
        <v>250</v>
      </c>
      <c r="D110" s="210" t="s">
        <v>82</v>
      </c>
    </row>
    <row r="111" spans="1:4" ht="16.5">
      <c r="A111" s="11" t="s">
        <v>65</v>
      </c>
      <c r="B111" s="11" t="s">
        <v>251</v>
      </c>
      <c r="C111" s="45" t="s">
        <v>252</v>
      </c>
      <c r="D111" s="211" t="s">
        <v>68</v>
      </c>
    </row>
    <row r="112" spans="1:4" ht="16.5">
      <c r="A112" s="11" t="s">
        <v>15</v>
      </c>
      <c r="B112" s="11" t="s">
        <v>253</v>
      </c>
      <c r="C112" s="45" t="s">
        <v>254</v>
      </c>
      <c r="D112" s="210" t="s">
        <v>82</v>
      </c>
    </row>
    <row r="113" spans="1:4" ht="16.5">
      <c r="A113" s="11" t="s">
        <v>15</v>
      </c>
      <c r="B113" s="11" t="s">
        <v>255</v>
      </c>
      <c r="C113" s="45" t="s">
        <v>256</v>
      </c>
      <c r="D113" s="210" t="s">
        <v>18</v>
      </c>
    </row>
    <row r="114" spans="1:4" ht="71.25" customHeight="1">
      <c r="A114" s="11" t="s">
        <v>28</v>
      </c>
      <c r="B114" s="11" t="s">
        <v>257</v>
      </c>
      <c r="C114" s="45" t="s">
        <v>258</v>
      </c>
      <c r="D114" s="211" t="s">
        <v>31</v>
      </c>
    </row>
    <row r="115" spans="1:4" ht="16.5">
      <c r="A115" s="11" t="s">
        <v>8</v>
      </c>
      <c r="B115" s="11" t="s">
        <v>259</v>
      </c>
      <c r="C115" s="45" t="s">
        <v>260</v>
      </c>
      <c r="D115" s="210" t="s">
        <v>11</v>
      </c>
    </row>
    <row r="116" spans="1:4" ht="16.5">
      <c r="A116" s="11" t="s">
        <v>15</v>
      </c>
      <c r="B116" s="11" t="s">
        <v>261</v>
      </c>
      <c r="C116" s="45" t="s">
        <v>262</v>
      </c>
      <c r="D116" s="210" t="s">
        <v>18</v>
      </c>
    </row>
    <row r="117" spans="1:4" ht="16.5">
      <c r="A117" s="11" t="s">
        <v>28</v>
      </c>
      <c r="B117" s="11" t="s">
        <v>263</v>
      </c>
      <c r="C117" s="45" t="s">
        <v>264</v>
      </c>
      <c r="D117" s="211" t="s">
        <v>31</v>
      </c>
    </row>
    <row r="118" spans="1:4" ht="16.5">
      <c r="A118" s="11" t="s">
        <v>15</v>
      </c>
      <c r="B118" s="11" t="s">
        <v>265</v>
      </c>
      <c r="C118" s="45" t="s">
        <v>266</v>
      </c>
      <c r="D118" s="210" t="s">
        <v>82</v>
      </c>
    </row>
    <row r="119" spans="1:4" ht="16.5">
      <c r="A119" s="11" t="s">
        <v>19</v>
      </c>
      <c r="B119" s="11" t="s">
        <v>267</v>
      </c>
      <c r="C119" s="45" t="s">
        <v>268</v>
      </c>
      <c r="D119" s="211" t="s">
        <v>22</v>
      </c>
    </row>
    <row r="120" spans="1:4" ht="16.5">
      <c r="A120" s="11" t="s">
        <v>15</v>
      </c>
      <c r="B120" s="11" t="s">
        <v>269</v>
      </c>
      <c r="C120" s="45" t="s">
        <v>270</v>
      </c>
      <c r="D120" s="210" t="s">
        <v>82</v>
      </c>
    </row>
    <row r="121" spans="1:4" ht="33">
      <c r="A121" s="11" t="s">
        <v>36</v>
      </c>
      <c r="B121" s="11" t="s">
        <v>271</v>
      </c>
      <c r="C121" s="45" t="s">
        <v>272</v>
      </c>
      <c r="D121" s="213" t="s">
        <v>179</v>
      </c>
    </row>
    <row r="122" spans="1:4" ht="16.5">
      <c r="A122" s="11" t="s">
        <v>19</v>
      </c>
      <c r="B122" s="11" t="s">
        <v>273</v>
      </c>
      <c r="C122" s="45" t="s">
        <v>274</v>
      </c>
      <c r="D122" s="211" t="s">
        <v>22</v>
      </c>
    </row>
    <row r="123" spans="1:4" ht="16.5">
      <c r="A123" s="11" t="s">
        <v>28</v>
      </c>
      <c r="B123" s="11" t="s">
        <v>275</v>
      </c>
      <c r="C123" s="45" t="s">
        <v>276</v>
      </c>
      <c r="D123" s="211" t="s">
        <v>31</v>
      </c>
    </row>
    <row r="124" spans="1:4" ht="16.5">
      <c r="A124" s="11" t="s">
        <v>19</v>
      </c>
      <c r="B124" s="11" t="s">
        <v>277</v>
      </c>
      <c r="C124" s="45" t="s">
        <v>278</v>
      </c>
      <c r="D124" s="211" t="s">
        <v>22</v>
      </c>
    </row>
    <row r="125" spans="1:4" ht="33">
      <c r="A125" s="11" t="s">
        <v>77</v>
      </c>
      <c r="B125" s="11" t="s">
        <v>279</v>
      </c>
      <c r="C125" s="45" t="s">
        <v>280</v>
      </c>
      <c r="D125" s="211" t="s">
        <v>22</v>
      </c>
    </row>
    <row r="126" spans="1:4" ht="16.5">
      <c r="A126" s="11" t="s">
        <v>281</v>
      </c>
      <c r="B126" s="11" t="s">
        <v>282</v>
      </c>
      <c r="C126" s="45" t="s">
        <v>283</v>
      </c>
      <c r="D126" s="21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9"/>
  <sheetViews>
    <sheetView zoomScale="77" zoomScaleNormal="77" workbookViewId="0">
      <pane ySplit="1" topLeftCell="A14" activePane="bottomLeft" state="frozen"/>
      <selection pane="bottomLeft" activeCell="B9" sqref="B9"/>
    </sheetView>
  </sheetViews>
  <sheetFormatPr defaultColWidth="11.42578125" defaultRowHeight="15" customHeight="1"/>
  <cols>
    <col min="1" max="1" width="28.42578125" bestFit="1" customWidth="1"/>
    <col min="2" max="2" width="28.42578125" customWidth="1"/>
    <col min="3" max="3" width="18.85546875" bestFit="1" customWidth="1"/>
    <col min="4" max="4" width="28.5703125" customWidth="1"/>
    <col min="5" max="5" width="19.140625" style="6" customWidth="1"/>
    <col min="6" max="6" width="20.7109375" style="4" customWidth="1"/>
    <col min="8" max="8" width="64.42578125" bestFit="1" customWidth="1"/>
  </cols>
  <sheetData>
    <row r="1" spans="1:8" s="1" customFormat="1">
      <c r="A1" s="1" t="s">
        <v>284</v>
      </c>
      <c r="B1" s="1" t="s">
        <v>3</v>
      </c>
      <c r="C1" s="1" t="s">
        <v>285</v>
      </c>
      <c r="D1" s="1" t="s">
        <v>286</v>
      </c>
      <c r="E1" s="5" t="s">
        <v>287</v>
      </c>
      <c r="F1" s="3" t="s">
        <v>288</v>
      </c>
      <c r="G1" s="1" t="s">
        <v>289</v>
      </c>
      <c r="H1" s="1" t="s">
        <v>290</v>
      </c>
    </row>
    <row r="2" spans="1:8">
      <c r="A2" t="s">
        <v>5</v>
      </c>
      <c r="B2" t="s">
        <v>7</v>
      </c>
      <c r="C2" t="s">
        <v>4</v>
      </c>
      <c r="D2" t="s">
        <v>291</v>
      </c>
      <c r="E2" s="7">
        <v>5.791474</v>
      </c>
      <c r="F2" s="7">
        <v>-75.426614000000001</v>
      </c>
      <c r="G2" t="s">
        <v>292</v>
      </c>
      <c r="H2" t="s">
        <v>293</v>
      </c>
    </row>
    <row r="3" spans="1:8" ht="16.5">
      <c r="A3" t="s">
        <v>20</v>
      </c>
      <c r="B3" s="211" t="s">
        <v>22</v>
      </c>
      <c r="C3" t="s">
        <v>19</v>
      </c>
      <c r="D3" t="s">
        <v>294</v>
      </c>
      <c r="E3" s="7">
        <v>6.9131850000000004</v>
      </c>
      <c r="F3" s="7">
        <v>-75.075756999999996</v>
      </c>
      <c r="G3" t="s">
        <v>292</v>
      </c>
    </row>
    <row r="4" spans="1:8" ht="16.5">
      <c r="A4" t="s">
        <v>20</v>
      </c>
      <c r="B4" s="211" t="s">
        <v>22</v>
      </c>
      <c r="C4" t="s">
        <v>19</v>
      </c>
      <c r="D4" t="s">
        <v>294</v>
      </c>
      <c r="E4" s="7">
        <v>6.9067639999999999</v>
      </c>
      <c r="F4" s="7">
        <v>-75.081862000000001</v>
      </c>
      <c r="G4" t="s">
        <v>292</v>
      </c>
    </row>
    <row r="5" spans="1:8" ht="16.5">
      <c r="A5" t="s">
        <v>20</v>
      </c>
      <c r="B5" s="211" t="s">
        <v>22</v>
      </c>
      <c r="C5" t="s">
        <v>19</v>
      </c>
      <c r="D5" t="s">
        <v>294</v>
      </c>
      <c r="E5" s="7">
        <v>6.9074619999999998</v>
      </c>
      <c r="F5" s="7">
        <v>-75.070801000000003</v>
      </c>
      <c r="G5" t="s">
        <v>292</v>
      </c>
    </row>
    <row r="6" spans="1:8" ht="16.5">
      <c r="A6" t="s">
        <v>20</v>
      </c>
      <c r="B6" s="211" t="s">
        <v>22</v>
      </c>
      <c r="C6" t="s">
        <v>19</v>
      </c>
      <c r="D6" t="s">
        <v>294</v>
      </c>
      <c r="E6" s="7">
        <v>6.9070729999999996</v>
      </c>
      <c r="F6" s="7">
        <v>-75.074048000000005</v>
      </c>
      <c r="G6" t="s">
        <v>292</v>
      </c>
    </row>
    <row r="7" spans="1:8" ht="16.5">
      <c r="A7" t="s">
        <v>20</v>
      </c>
      <c r="B7" s="211" t="s">
        <v>22</v>
      </c>
      <c r="C7" t="s">
        <v>19</v>
      </c>
      <c r="D7" t="s">
        <v>294</v>
      </c>
      <c r="E7" s="7">
        <v>0</v>
      </c>
      <c r="F7" s="7">
        <v>-75.074623000000003</v>
      </c>
      <c r="G7" t="s">
        <v>292</v>
      </c>
    </row>
    <row r="8" spans="1:8">
      <c r="A8" t="s">
        <v>5</v>
      </c>
      <c r="B8" t="s">
        <v>7</v>
      </c>
      <c r="C8" t="s">
        <v>4</v>
      </c>
      <c r="D8" t="s">
        <v>291</v>
      </c>
      <c r="H8" t="s">
        <v>295</v>
      </c>
    </row>
    <row r="9" spans="1:8" ht="16.5">
      <c r="A9" s="40" t="s">
        <v>136</v>
      </c>
      <c r="B9" s="211" t="s">
        <v>31</v>
      </c>
      <c r="C9" t="s">
        <v>28</v>
      </c>
      <c r="D9" t="s">
        <v>294</v>
      </c>
      <c r="E9" s="7">
        <v>6.6792870000000004</v>
      </c>
      <c r="F9" s="7">
        <v>-75.218217999999993</v>
      </c>
      <c r="G9" t="s">
        <v>292</v>
      </c>
    </row>
    <row r="10" spans="1:8" ht="16.5">
      <c r="A10" s="40" t="s">
        <v>136</v>
      </c>
      <c r="B10" s="211" t="s">
        <v>31</v>
      </c>
      <c r="C10" t="s">
        <v>28</v>
      </c>
      <c r="D10" t="s">
        <v>294</v>
      </c>
      <c r="E10" s="7">
        <v>6.6819119999999996</v>
      </c>
      <c r="F10" s="7">
        <v>-75.219217</v>
      </c>
      <c r="G10" t="s">
        <v>292</v>
      </c>
    </row>
    <row r="11" spans="1:8" ht="16.5">
      <c r="A11" s="40" t="s">
        <v>136</v>
      </c>
      <c r="B11" s="211" t="s">
        <v>31</v>
      </c>
      <c r="C11" t="s">
        <v>28</v>
      </c>
      <c r="D11" t="s">
        <v>294</v>
      </c>
      <c r="E11" s="7">
        <v>6.6811119999999997</v>
      </c>
      <c r="F11" s="7">
        <v>-75.219256000000001</v>
      </c>
      <c r="G11" t="s">
        <v>292</v>
      </c>
    </row>
    <row r="12" spans="1:8">
      <c r="A12" t="s">
        <v>5</v>
      </c>
      <c r="B12" t="s">
        <v>7</v>
      </c>
      <c r="C12" t="s">
        <v>4</v>
      </c>
      <c r="D12" t="s">
        <v>291</v>
      </c>
      <c r="H12" t="s">
        <v>296</v>
      </c>
    </row>
    <row r="13" spans="1:8" ht="16.5">
      <c r="A13" t="s">
        <v>53</v>
      </c>
      <c r="B13" s="211" t="s">
        <v>55</v>
      </c>
      <c r="C13" t="s">
        <v>28</v>
      </c>
      <c r="D13" t="s">
        <v>294</v>
      </c>
      <c r="E13" s="7">
        <v>6.6066669999999998</v>
      </c>
      <c r="F13" s="7">
        <v>-75.666927999999999</v>
      </c>
      <c r="G13" t="s">
        <v>292</v>
      </c>
    </row>
    <row r="14" spans="1:8" ht="16.5">
      <c r="A14" t="s">
        <v>53</v>
      </c>
      <c r="B14" s="211" t="s">
        <v>55</v>
      </c>
      <c r="C14" t="s">
        <v>28</v>
      </c>
      <c r="D14" t="s">
        <v>294</v>
      </c>
      <c r="E14" s="7">
        <v>6.6061940000000003</v>
      </c>
      <c r="F14" s="7">
        <v>-75.667495000000002</v>
      </c>
      <c r="G14" t="s">
        <v>292</v>
      </c>
    </row>
    <row r="15" spans="1:8" ht="16.5">
      <c r="A15" t="s">
        <v>53</v>
      </c>
      <c r="B15" s="211" t="s">
        <v>55</v>
      </c>
      <c r="C15" t="s">
        <v>28</v>
      </c>
      <c r="D15" t="s">
        <v>294</v>
      </c>
      <c r="E15" s="7">
        <v>6.6025</v>
      </c>
      <c r="F15" s="7">
        <v>-75.665000000000006</v>
      </c>
      <c r="G15" t="s">
        <v>292</v>
      </c>
    </row>
    <row r="16" spans="1:8" ht="16.5">
      <c r="A16" t="s">
        <v>53</v>
      </c>
      <c r="B16" s="211" t="s">
        <v>55</v>
      </c>
      <c r="C16" t="s">
        <v>28</v>
      </c>
      <c r="D16" t="s">
        <v>294</v>
      </c>
      <c r="E16" s="7">
        <v>6.6059999999999999</v>
      </c>
      <c r="F16" s="7">
        <v>-75.667199999999994</v>
      </c>
      <c r="G16" t="s">
        <v>292</v>
      </c>
    </row>
    <row r="17" spans="1:8">
      <c r="A17" t="s">
        <v>5</v>
      </c>
      <c r="B17" t="s">
        <v>7</v>
      </c>
      <c r="C17" t="s">
        <v>4</v>
      </c>
      <c r="D17" t="s">
        <v>291</v>
      </c>
      <c r="H17" t="s">
        <v>297</v>
      </c>
    </row>
    <row r="18" spans="1:8" ht="16.5">
      <c r="A18" t="s">
        <v>60</v>
      </c>
      <c r="B18" s="211" t="s">
        <v>31</v>
      </c>
      <c r="C18" t="s">
        <v>28</v>
      </c>
      <c r="D18" t="s">
        <v>294</v>
      </c>
      <c r="E18" s="7">
        <v>7.1102999999999996</v>
      </c>
      <c r="F18" s="7">
        <v>-75.551900000000003</v>
      </c>
      <c r="G18" t="s">
        <v>292</v>
      </c>
    </row>
    <row r="19" spans="1:8" ht="16.5">
      <c r="A19" t="s">
        <v>60</v>
      </c>
      <c r="B19" s="211" t="s">
        <v>31</v>
      </c>
      <c r="C19" t="s">
        <v>28</v>
      </c>
      <c r="D19" t="s">
        <v>294</v>
      </c>
      <c r="E19" s="7">
        <v>7.1086879999999999</v>
      </c>
      <c r="F19" s="7">
        <v>-75.549128999999994</v>
      </c>
      <c r="G19" t="s">
        <v>292</v>
      </c>
    </row>
    <row r="20" spans="1:8" ht="16.5">
      <c r="A20" t="s">
        <v>60</v>
      </c>
      <c r="B20" s="211" t="s">
        <v>31</v>
      </c>
      <c r="C20" t="s">
        <v>28</v>
      </c>
      <c r="D20" t="s">
        <v>294</v>
      </c>
      <c r="E20" s="7">
        <v>7.1106999999999996</v>
      </c>
      <c r="F20" s="7">
        <v>-75.551599999999993</v>
      </c>
      <c r="G20" t="s">
        <v>292</v>
      </c>
    </row>
    <row r="21" spans="1:8" ht="16.5">
      <c r="A21" t="s">
        <v>109</v>
      </c>
      <c r="B21" s="211" t="s">
        <v>55</v>
      </c>
      <c r="C21" t="s">
        <v>28</v>
      </c>
      <c r="D21" t="s">
        <v>294</v>
      </c>
      <c r="E21" s="7">
        <v>6.4863999999999997</v>
      </c>
      <c r="F21" s="7">
        <v>-75.394800000000004</v>
      </c>
      <c r="G21" t="s">
        <v>292</v>
      </c>
    </row>
    <row r="22" spans="1:8">
      <c r="A22" t="s">
        <v>5</v>
      </c>
      <c r="B22" t="s">
        <v>7</v>
      </c>
      <c r="C22" t="s">
        <v>4</v>
      </c>
      <c r="D22" t="s">
        <v>291</v>
      </c>
      <c r="H22" t="s">
        <v>298</v>
      </c>
    </row>
    <row r="23" spans="1:8" ht="16.5">
      <c r="A23" t="s">
        <v>109</v>
      </c>
      <c r="B23" s="211" t="s">
        <v>55</v>
      </c>
      <c r="C23" t="s">
        <v>28</v>
      </c>
      <c r="D23" t="s">
        <v>294</v>
      </c>
      <c r="E23" s="7">
        <v>6.4911079999999997</v>
      </c>
      <c r="F23" s="7">
        <v>-75.399770000000004</v>
      </c>
      <c r="G23" t="s">
        <v>292</v>
      </c>
    </row>
    <row r="24" spans="1:8" ht="16.5">
      <c r="A24" t="s">
        <v>109</v>
      </c>
      <c r="B24" s="211" t="s">
        <v>55</v>
      </c>
      <c r="C24" t="s">
        <v>28</v>
      </c>
      <c r="D24" t="s">
        <v>294</v>
      </c>
      <c r="E24" s="7">
        <v>6.4898119999999997</v>
      </c>
      <c r="F24" s="7">
        <v>-75.398759999999996</v>
      </c>
      <c r="G24" t="s">
        <v>292</v>
      </c>
    </row>
    <row r="25" spans="1:8" ht="16.5">
      <c r="A25" t="s">
        <v>109</v>
      </c>
      <c r="B25" s="211" t="s">
        <v>55</v>
      </c>
      <c r="C25" t="s">
        <v>28</v>
      </c>
      <c r="D25" t="s">
        <v>294</v>
      </c>
      <c r="E25" s="7">
        <v>6.4824000000000002</v>
      </c>
      <c r="F25" s="7">
        <v>-75.391599999999997</v>
      </c>
      <c r="G25" t="s">
        <v>292</v>
      </c>
    </row>
    <row r="26" spans="1:8">
      <c r="A26" t="s">
        <v>5</v>
      </c>
      <c r="B26" t="s">
        <v>7</v>
      </c>
      <c r="C26" t="s">
        <v>4</v>
      </c>
      <c r="D26" t="s">
        <v>291</v>
      </c>
      <c r="H26" t="s">
        <v>299</v>
      </c>
    </row>
    <row r="27" spans="1:8" ht="16.5">
      <c r="A27" t="s">
        <v>210</v>
      </c>
      <c r="B27" s="219" t="s">
        <v>31</v>
      </c>
      <c r="C27" t="s">
        <v>28</v>
      </c>
      <c r="D27" t="s">
        <v>294</v>
      </c>
      <c r="E27" s="7">
        <v>6.915</v>
      </c>
      <c r="F27" s="7">
        <v>-75.676400000000001</v>
      </c>
      <c r="G27" t="s">
        <v>292</v>
      </c>
    </row>
    <row r="28" spans="1:8" ht="16.5">
      <c r="A28" t="s">
        <v>210</v>
      </c>
      <c r="B28" s="219" t="s">
        <v>31</v>
      </c>
      <c r="C28" t="s">
        <v>28</v>
      </c>
      <c r="D28" t="s">
        <v>294</v>
      </c>
      <c r="E28" s="7">
        <v>6.9147059999999998</v>
      </c>
      <c r="F28" s="7">
        <v>-75.674811000000005</v>
      </c>
      <c r="G28" t="s">
        <v>292</v>
      </c>
    </row>
    <row r="29" spans="1:8" ht="16.5">
      <c r="A29" t="s">
        <v>210</v>
      </c>
      <c r="B29" s="219" t="s">
        <v>31</v>
      </c>
      <c r="C29" t="s">
        <v>28</v>
      </c>
      <c r="D29" t="s">
        <v>294</v>
      </c>
      <c r="E29" s="7">
        <v>6.9145000000000003</v>
      </c>
      <c r="F29" s="7">
        <v>-75.676400000000001</v>
      </c>
      <c r="G29" t="s">
        <v>292</v>
      </c>
    </row>
    <row r="30" spans="1:8">
      <c r="A30" t="s">
        <v>5</v>
      </c>
      <c r="B30" t="s">
        <v>7</v>
      </c>
      <c r="C30" t="s">
        <v>4</v>
      </c>
      <c r="D30" t="s">
        <v>291</v>
      </c>
      <c r="H30" t="s">
        <v>300</v>
      </c>
    </row>
    <row r="31" spans="1:8" ht="16.5">
      <c r="A31" t="s">
        <v>218</v>
      </c>
      <c r="B31" s="219" t="s">
        <v>31</v>
      </c>
      <c r="C31" t="s">
        <v>28</v>
      </c>
      <c r="D31" t="s">
        <v>294</v>
      </c>
      <c r="E31" s="7">
        <v>6.8511329999999999</v>
      </c>
      <c r="F31" s="7">
        <v>-75.682194999999993</v>
      </c>
      <c r="G31" t="s">
        <v>292</v>
      </c>
    </row>
    <row r="32" spans="1:8" ht="16.5">
      <c r="A32" t="s">
        <v>218</v>
      </c>
      <c r="B32" s="219" t="s">
        <v>31</v>
      </c>
      <c r="C32" t="s">
        <v>28</v>
      </c>
      <c r="D32" t="s">
        <v>294</v>
      </c>
      <c r="E32" s="7">
        <v>6.851083</v>
      </c>
      <c r="F32" s="7">
        <v>-75.682902999999996</v>
      </c>
      <c r="G32" t="s">
        <v>292</v>
      </c>
    </row>
    <row r="33" spans="1:8" ht="16.5">
      <c r="A33" t="s">
        <v>218</v>
      </c>
      <c r="B33" s="219" t="s">
        <v>31</v>
      </c>
      <c r="C33" t="s">
        <v>28</v>
      </c>
      <c r="D33" t="s">
        <v>294</v>
      </c>
      <c r="E33" s="7">
        <v>6.8509529999999996</v>
      </c>
      <c r="F33" s="7">
        <v>-75.682147999999998</v>
      </c>
      <c r="G33" t="s">
        <v>292</v>
      </c>
    </row>
    <row r="34" spans="1:8">
      <c r="A34" t="s">
        <v>5</v>
      </c>
      <c r="B34" t="s">
        <v>7</v>
      </c>
      <c r="C34" t="s">
        <v>4</v>
      </c>
      <c r="D34" t="s">
        <v>291</v>
      </c>
      <c r="H34" t="s">
        <v>301</v>
      </c>
    </row>
    <row r="35" spans="1:8" ht="16.5">
      <c r="A35" t="s">
        <v>224</v>
      </c>
      <c r="B35" s="211" t="s">
        <v>55</v>
      </c>
      <c r="C35" t="s">
        <v>28</v>
      </c>
      <c r="D35" t="s">
        <v>294</v>
      </c>
      <c r="E35" s="7">
        <v>6.4614330000000004</v>
      </c>
      <c r="F35" s="7">
        <v>-75.555912000000006</v>
      </c>
      <c r="G35" t="s">
        <v>292</v>
      </c>
    </row>
    <row r="36" spans="1:8" ht="16.5">
      <c r="A36" t="s">
        <v>224</v>
      </c>
      <c r="B36" s="211" t="s">
        <v>55</v>
      </c>
      <c r="C36" t="s">
        <v>28</v>
      </c>
      <c r="D36" t="s">
        <v>294</v>
      </c>
      <c r="E36" s="7">
        <v>6.4615</v>
      </c>
      <c r="F36" s="7">
        <v>-75.555599999999998</v>
      </c>
      <c r="G36" t="s">
        <v>292</v>
      </c>
    </row>
    <row r="37" spans="1:8" ht="16.5">
      <c r="A37" t="s">
        <v>224</v>
      </c>
      <c r="B37" s="211" t="s">
        <v>55</v>
      </c>
      <c r="C37" t="s">
        <v>28</v>
      </c>
      <c r="D37" t="s">
        <v>294</v>
      </c>
      <c r="E37" s="7">
        <v>6.4604480000000004</v>
      </c>
      <c r="F37" s="7">
        <v>-75.553723000000005</v>
      </c>
      <c r="G37" t="s">
        <v>292</v>
      </c>
    </row>
    <row r="38" spans="1:8" ht="16.5">
      <c r="A38" t="s">
        <v>224</v>
      </c>
      <c r="B38" s="211" t="s">
        <v>55</v>
      </c>
      <c r="C38" t="s">
        <v>28</v>
      </c>
      <c r="D38" t="s">
        <v>294</v>
      </c>
      <c r="E38" s="7">
        <v>6.461449</v>
      </c>
      <c r="F38" s="7">
        <v>-75.555392999999995</v>
      </c>
      <c r="G38" t="s">
        <v>292</v>
      </c>
    </row>
    <row r="39" spans="1:8">
      <c r="A39" t="s">
        <v>5</v>
      </c>
      <c r="B39" t="s">
        <v>7</v>
      </c>
      <c r="C39" t="s">
        <v>4</v>
      </c>
      <c r="D39" t="s">
        <v>291</v>
      </c>
      <c r="H39" t="s">
        <v>302</v>
      </c>
    </row>
    <row r="40" spans="1:8" ht="16.5">
      <c r="A40" t="s">
        <v>257</v>
      </c>
      <c r="B40" s="219" t="s">
        <v>31</v>
      </c>
      <c r="C40" t="s">
        <v>28</v>
      </c>
      <c r="D40" t="s">
        <v>294</v>
      </c>
      <c r="E40" s="7">
        <v>7.0107299999999997</v>
      </c>
      <c r="F40" s="7">
        <v>-75.69</v>
      </c>
      <c r="G40" t="s">
        <v>292</v>
      </c>
    </row>
    <row r="41" spans="1:8" ht="16.5">
      <c r="A41" t="s">
        <v>257</v>
      </c>
      <c r="B41" s="219" t="s">
        <v>31</v>
      </c>
      <c r="C41" t="s">
        <v>28</v>
      </c>
      <c r="D41" t="s">
        <v>294</v>
      </c>
      <c r="E41" s="7">
        <v>7.0113599999999998</v>
      </c>
      <c r="F41" s="7">
        <v>-75.691344000000001</v>
      </c>
      <c r="G41" t="s">
        <v>292</v>
      </c>
    </row>
    <row r="42" spans="1:8" ht="16.5">
      <c r="A42" t="s">
        <v>257</v>
      </c>
      <c r="B42" s="219" t="s">
        <v>31</v>
      </c>
      <c r="C42" t="s">
        <v>28</v>
      </c>
      <c r="D42" t="s">
        <v>294</v>
      </c>
      <c r="E42" s="7">
        <v>7.0119090000000002</v>
      </c>
      <c r="F42" s="7">
        <v>-75.692121999999998</v>
      </c>
      <c r="G42" t="s">
        <v>292</v>
      </c>
    </row>
    <row r="43" spans="1:8">
      <c r="A43" t="s">
        <v>5</v>
      </c>
      <c r="B43" t="s">
        <v>7</v>
      </c>
      <c r="C43" t="s">
        <v>4</v>
      </c>
      <c r="D43" t="s">
        <v>291</v>
      </c>
      <c r="H43" t="s">
        <v>303</v>
      </c>
    </row>
    <row r="44" spans="1:8" ht="16.5">
      <c r="A44" t="s">
        <v>263</v>
      </c>
      <c r="B44" s="219" t="s">
        <v>31</v>
      </c>
      <c r="C44" t="s">
        <v>28</v>
      </c>
      <c r="D44" t="s">
        <v>294</v>
      </c>
      <c r="E44" s="7">
        <v>7.1648100000000001</v>
      </c>
      <c r="F44" s="7">
        <v>-75.438640000000007</v>
      </c>
      <c r="G44" t="s">
        <v>292</v>
      </c>
    </row>
    <row r="45" spans="1:8" ht="16.5">
      <c r="A45" t="s">
        <v>263</v>
      </c>
      <c r="B45" s="219" t="s">
        <v>31</v>
      </c>
      <c r="C45" t="s">
        <v>28</v>
      </c>
      <c r="D45" t="s">
        <v>294</v>
      </c>
      <c r="E45" s="7">
        <v>7.1645349999999999</v>
      </c>
      <c r="F45" s="7">
        <v>-75.439215000000004</v>
      </c>
      <c r="G45" t="s">
        <v>292</v>
      </c>
    </row>
    <row r="46" spans="1:8" ht="16.5">
      <c r="A46" t="s">
        <v>263</v>
      </c>
      <c r="B46" s="219" t="s">
        <v>31</v>
      </c>
      <c r="C46" t="s">
        <v>28</v>
      </c>
      <c r="D46" t="s">
        <v>294</v>
      </c>
      <c r="E46" s="7">
        <v>7.1652240000000003</v>
      </c>
      <c r="F46" s="7">
        <v>-75.438659999999999</v>
      </c>
      <c r="G46" t="s">
        <v>292</v>
      </c>
    </row>
    <row r="47" spans="1:8" ht="16.5">
      <c r="A47" t="s">
        <v>263</v>
      </c>
      <c r="B47" s="219" t="s">
        <v>31</v>
      </c>
      <c r="C47" t="s">
        <v>28</v>
      </c>
      <c r="D47" t="s">
        <v>294</v>
      </c>
      <c r="E47" s="7">
        <v>7.1641219999999999</v>
      </c>
      <c r="F47" s="7">
        <v>-75.438942999999995</v>
      </c>
      <c r="G47" t="s">
        <v>292</v>
      </c>
    </row>
    <row r="48" spans="1:8" ht="16.5">
      <c r="A48" t="s">
        <v>20</v>
      </c>
      <c r="B48" s="211" t="s">
        <v>22</v>
      </c>
      <c r="C48" t="s">
        <v>19</v>
      </c>
      <c r="D48" t="s">
        <v>291</v>
      </c>
      <c r="E48" s="7">
        <v>6.9073570000000002</v>
      </c>
      <c r="F48" s="7">
        <v>-75.074995000000001</v>
      </c>
      <c r="G48" t="s">
        <v>292</v>
      </c>
      <c r="H48" t="s">
        <v>293</v>
      </c>
    </row>
    <row r="49" spans="1:8">
      <c r="A49" t="s">
        <v>69</v>
      </c>
      <c r="B49" s="216" t="s">
        <v>18</v>
      </c>
      <c r="C49" t="s">
        <v>15</v>
      </c>
      <c r="D49" t="s">
        <v>294</v>
      </c>
      <c r="E49" s="7">
        <v>6.4048579999999999</v>
      </c>
      <c r="F49" s="7">
        <v>-75.982353000000003</v>
      </c>
      <c r="G49" t="s">
        <v>292</v>
      </c>
    </row>
    <row r="50" spans="1:8">
      <c r="A50" t="s">
        <v>69</v>
      </c>
      <c r="B50" s="216" t="s">
        <v>18</v>
      </c>
      <c r="C50" t="s">
        <v>15</v>
      </c>
      <c r="D50" t="s">
        <v>294</v>
      </c>
      <c r="E50" s="7">
        <v>6.4061599999999999</v>
      </c>
      <c r="F50" s="7">
        <v>-75.982699999999994</v>
      </c>
      <c r="G50" t="s">
        <v>292</v>
      </c>
    </row>
    <row r="51" spans="1:8">
      <c r="A51" t="s">
        <v>69</v>
      </c>
      <c r="B51" s="216" t="s">
        <v>18</v>
      </c>
      <c r="C51" t="s">
        <v>15</v>
      </c>
      <c r="D51" t="s">
        <v>294</v>
      </c>
      <c r="E51" s="7">
        <v>6.4058109999999999</v>
      </c>
      <c r="F51" s="7">
        <v>-75.982510000000005</v>
      </c>
      <c r="G51" t="s">
        <v>292</v>
      </c>
    </row>
    <row r="52" spans="1:8">
      <c r="A52" t="s">
        <v>69</v>
      </c>
      <c r="B52" s="216" t="s">
        <v>18</v>
      </c>
      <c r="C52" t="s">
        <v>15</v>
      </c>
      <c r="D52" t="s">
        <v>294</v>
      </c>
      <c r="E52" s="7">
        <v>6.4063730000000003</v>
      </c>
      <c r="F52" s="7">
        <v>-75.981849999999994</v>
      </c>
      <c r="G52" t="s">
        <v>292</v>
      </c>
    </row>
    <row r="53" spans="1:8" ht="16.5">
      <c r="A53" t="s">
        <v>20</v>
      </c>
      <c r="B53" s="211" t="s">
        <v>22</v>
      </c>
      <c r="C53" t="s">
        <v>19</v>
      </c>
      <c r="D53" t="s">
        <v>291</v>
      </c>
      <c r="H53" t="s">
        <v>295</v>
      </c>
    </row>
    <row r="54" spans="1:8">
      <c r="A54" t="s">
        <v>111</v>
      </c>
      <c r="B54" s="210" t="s">
        <v>64</v>
      </c>
      <c r="C54" t="s">
        <v>8</v>
      </c>
      <c r="D54" t="s">
        <v>294</v>
      </c>
      <c r="E54" s="7">
        <v>6.3267980000000001</v>
      </c>
      <c r="F54" s="7">
        <v>-75.768698000000001</v>
      </c>
      <c r="G54" t="s">
        <v>292</v>
      </c>
    </row>
    <row r="55" spans="1:8">
      <c r="A55" t="s">
        <v>111</v>
      </c>
      <c r="B55" s="210" t="s">
        <v>64</v>
      </c>
      <c r="C55" t="s">
        <v>8</v>
      </c>
      <c r="D55" t="s">
        <v>294</v>
      </c>
      <c r="E55" s="7">
        <v>6.3226259999999996</v>
      </c>
      <c r="F55" s="7">
        <v>-75.768162000000004</v>
      </c>
      <c r="G55" t="s">
        <v>292</v>
      </c>
    </row>
    <row r="56" spans="1:8">
      <c r="A56" t="s">
        <v>111</v>
      </c>
      <c r="B56" s="210" t="s">
        <v>64</v>
      </c>
      <c r="C56" t="s">
        <v>8</v>
      </c>
      <c r="D56" t="s">
        <v>294</v>
      </c>
      <c r="E56" s="7">
        <v>6.3263480000000003</v>
      </c>
      <c r="F56" s="7">
        <v>-75.765906999999999</v>
      </c>
      <c r="G56" t="s">
        <v>292</v>
      </c>
    </row>
    <row r="57" spans="1:8">
      <c r="A57" t="s">
        <v>111</v>
      </c>
      <c r="B57" s="210" t="s">
        <v>64</v>
      </c>
      <c r="C57" t="s">
        <v>8</v>
      </c>
      <c r="D57" t="s">
        <v>294</v>
      </c>
      <c r="E57" s="7">
        <v>6.3266169999999997</v>
      </c>
      <c r="F57" s="7">
        <v>-75.768168000000003</v>
      </c>
      <c r="G57" t="s">
        <v>292</v>
      </c>
    </row>
    <row r="58" spans="1:8" ht="16.5">
      <c r="A58" t="s">
        <v>20</v>
      </c>
      <c r="B58" s="211" t="s">
        <v>22</v>
      </c>
      <c r="C58" t="s">
        <v>19</v>
      </c>
      <c r="D58" t="s">
        <v>291</v>
      </c>
      <c r="H58" t="s">
        <v>296</v>
      </c>
    </row>
    <row r="59" spans="1:8">
      <c r="A59" t="s">
        <v>146</v>
      </c>
      <c r="B59" s="210" t="s">
        <v>64</v>
      </c>
      <c r="C59" t="s">
        <v>8</v>
      </c>
      <c r="D59" t="s">
        <v>294</v>
      </c>
      <c r="E59" s="7">
        <v>6.2122169999999999</v>
      </c>
      <c r="F59" s="7">
        <v>-75.735068999999996</v>
      </c>
      <c r="G59" t="s">
        <v>292</v>
      </c>
    </row>
    <row r="60" spans="1:8">
      <c r="A60" t="s">
        <v>146</v>
      </c>
      <c r="B60" s="210" t="s">
        <v>64</v>
      </c>
      <c r="C60" t="s">
        <v>8</v>
      </c>
      <c r="D60" t="s">
        <v>294</v>
      </c>
      <c r="E60" s="7">
        <v>6.2063300000000003</v>
      </c>
      <c r="F60" s="7">
        <v>-75.735506999999998</v>
      </c>
      <c r="G60" t="s">
        <v>292</v>
      </c>
    </row>
    <row r="61" spans="1:8">
      <c r="A61" t="s">
        <v>146</v>
      </c>
      <c r="B61" s="210" t="s">
        <v>64</v>
      </c>
      <c r="C61" t="s">
        <v>8</v>
      </c>
      <c r="D61" t="s">
        <v>294</v>
      </c>
      <c r="E61" s="7">
        <v>6.2063300000000003</v>
      </c>
      <c r="F61" s="7">
        <v>-75.735507999999996</v>
      </c>
      <c r="G61" t="s">
        <v>292</v>
      </c>
    </row>
    <row r="62" spans="1:8">
      <c r="A62" t="s">
        <v>146</v>
      </c>
      <c r="B62" s="210" t="s">
        <v>64</v>
      </c>
      <c r="C62" t="s">
        <v>8</v>
      </c>
      <c r="D62" t="s">
        <v>294</v>
      </c>
      <c r="E62" s="7">
        <v>6.20702</v>
      </c>
      <c r="F62" s="7">
        <v>-75.733598999999998</v>
      </c>
      <c r="G62" t="s">
        <v>292</v>
      </c>
    </row>
    <row r="63" spans="1:8" ht="16.5">
      <c r="A63" t="s">
        <v>20</v>
      </c>
      <c r="B63" s="211" t="s">
        <v>22</v>
      </c>
      <c r="C63" t="s">
        <v>19</v>
      </c>
      <c r="D63" t="s">
        <v>291</v>
      </c>
      <c r="H63" t="s">
        <v>297</v>
      </c>
    </row>
    <row r="64" spans="1:8">
      <c r="A64" t="s">
        <v>167</v>
      </c>
      <c r="B64" s="210" t="s">
        <v>64</v>
      </c>
      <c r="C64" t="s">
        <v>8</v>
      </c>
      <c r="D64" t="s">
        <v>294</v>
      </c>
      <c r="E64" s="7">
        <v>6.6800560000000004</v>
      </c>
      <c r="F64" s="7">
        <v>-75.812355999999994</v>
      </c>
      <c r="G64" t="s">
        <v>292</v>
      </c>
    </row>
    <row r="65" spans="1:8">
      <c r="A65" t="s">
        <v>167</v>
      </c>
      <c r="B65" s="210" t="s">
        <v>64</v>
      </c>
      <c r="C65" t="s">
        <v>8</v>
      </c>
      <c r="D65" t="s">
        <v>294</v>
      </c>
      <c r="E65" s="7">
        <v>6.6778409999999999</v>
      </c>
      <c r="F65" s="7">
        <v>-75.811355000000006</v>
      </c>
      <c r="G65" t="s">
        <v>292</v>
      </c>
    </row>
    <row r="66" spans="1:8">
      <c r="A66" t="s">
        <v>167</v>
      </c>
      <c r="B66" s="210" t="s">
        <v>64</v>
      </c>
      <c r="C66" t="s">
        <v>8</v>
      </c>
      <c r="D66" t="s">
        <v>294</v>
      </c>
      <c r="E66" s="7">
        <v>6.6785829999999997</v>
      </c>
      <c r="F66" s="7">
        <v>-75.813284999999993</v>
      </c>
      <c r="G66" t="s">
        <v>292</v>
      </c>
    </row>
    <row r="67" spans="1:8">
      <c r="A67" t="s">
        <v>167</v>
      </c>
      <c r="B67" s="210" t="s">
        <v>64</v>
      </c>
      <c r="C67" t="s">
        <v>8</v>
      </c>
      <c r="D67" t="s">
        <v>294</v>
      </c>
      <c r="E67" s="7">
        <v>6.6792119999999997</v>
      </c>
      <c r="F67" s="7">
        <v>-75.812066999999999</v>
      </c>
      <c r="G67" t="s">
        <v>292</v>
      </c>
    </row>
    <row r="68" spans="1:8" ht="16.5">
      <c r="A68" t="s">
        <v>20</v>
      </c>
      <c r="B68" s="211" t="s">
        <v>22</v>
      </c>
      <c r="C68" t="s">
        <v>19</v>
      </c>
      <c r="D68" t="s">
        <v>291</v>
      </c>
      <c r="H68" t="s">
        <v>298</v>
      </c>
    </row>
    <row r="69" spans="1:8">
      <c r="A69" t="s">
        <v>204</v>
      </c>
      <c r="B69" s="210" t="s">
        <v>64</v>
      </c>
      <c r="C69" t="s">
        <v>8</v>
      </c>
      <c r="D69" t="s">
        <v>294</v>
      </c>
      <c r="E69" s="7">
        <v>6.8502549999999998</v>
      </c>
      <c r="F69" s="7">
        <v>-75.818308000000002</v>
      </c>
      <c r="G69" t="s">
        <v>292</v>
      </c>
    </row>
    <row r="70" spans="1:8">
      <c r="A70" t="s">
        <v>204</v>
      </c>
      <c r="B70" s="210" t="s">
        <v>64</v>
      </c>
      <c r="C70" t="s">
        <v>8</v>
      </c>
      <c r="D70" t="s">
        <v>294</v>
      </c>
      <c r="E70" s="7">
        <v>6.8470370000000003</v>
      </c>
      <c r="F70" s="7">
        <v>-75.816699999999997</v>
      </c>
      <c r="G70" t="s">
        <v>292</v>
      </c>
    </row>
    <row r="71" spans="1:8">
      <c r="A71" t="s">
        <v>204</v>
      </c>
      <c r="B71" s="210" t="s">
        <v>64</v>
      </c>
      <c r="C71" t="s">
        <v>8</v>
      </c>
      <c r="D71" t="s">
        <v>294</v>
      </c>
      <c r="E71" s="7">
        <v>6.8506650000000002</v>
      </c>
      <c r="F71" s="7">
        <v>-75.818477999999999</v>
      </c>
      <c r="G71" t="s">
        <v>292</v>
      </c>
    </row>
    <row r="72" spans="1:8">
      <c r="A72" t="s">
        <v>204</v>
      </c>
      <c r="B72" s="210" t="s">
        <v>64</v>
      </c>
      <c r="C72" t="s">
        <v>8</v>
      </c>
      <c r="D72" t="s">
        <v>294</v>
      </c>
      <c r="E72" s="7">
        <v>6.8472850000000003</v>
      </c>
      <c r="F72" s="7">
        <v>-75.817144999999996</v>
      </c>
      <c r="G72" t="s">
        <v>292</v>
      </c>
    </row>
    <row r="73" spans="1:8" ht="16.5">
      <c r="A73" t="s">
        <v>20</v>
      </c>
      <c r="B73" s="211" t="s">
        <v>22</v>
      </c>
      <c r="C73" t="s">
        <v>19</v>
      </c>
      <c r="D73" t="s">
        <v>291</v>
      </c>
      <c r="H73" t="s">
        <v>299</v>
      </c>
    </row>
    <row r="74" spans="1:8">
      <c r="A74" t="s">
        <v>5</v>
      </c>
      <c r="B74" t="s">
        <v>7</v>
      </c>
      <c r="C74" t="s">
        <v>4</v>
      </c>
      <c r="D74" t="s">
        <v>294</v>
      </c>
      <c r="E74" s="7">
        <v>5.7877549999999998</v>
      </c>
      <c r="F74" s="7">
        <v>-75.432023000000001</v>
      </c>
      <c r="G74" t="s">
        <v>292</v>
      </c>
    </row>
    <row r="75" spans="1:8">
      <c r="A75" t="s">
        <v>5</v>
      </c>
      <c r="B75" t="s">
        <v>7</v>
      </c>
      <c r="C75" t="s">
        <v>4</v>
      </c>
      <c r="D75" t="s">
        <v>294</v>
      </c>
      <c r="E75" s="7">
        <v>5.7907320000000002</v>
      </c>
      <c r="F75" s="7">
        <v>-75.426931999999994</v>
      </c>
      <c r="G75" t="s">
        <v>292</v>
      </c>
    </row>
    <row r="76" spans="1:8">
      <c r="A76" t="s">
        <v>5</v>
      </c>
      <c r="B76" t="s">
        <v>7</v>
      </c>
      <c r="C76" t="s">
        <v>4</v>
      </c>
      <c r="D76" t="s">
        <v>294</v>
      </c>
      <c r="E76" s="7">
        <v>5.6013400000000004</v>
      </c>
      <c r="F76" s="7">
        <v>-75.821979999999996</v>
      </c>
      <c r="G76" t="s">
        <v>292</v>
      </c>
    </row>
    <row r="77" spans="1:8">
      <c r="A77" t="s">
        <v>5</v>
      </c>
      <c r="B77" t="s">
        <v>7</v>
      </c>
      <c r="C77" t="s">
        <v>4</v>
      </c>
      <c r="D77" t="s">
        <v>294</v>
      </c>
      <c r="E77" s="7">
        <v>5.7914599999999998</v>
      </c>
      <c r="F77" s="7">
        <v>-75.426586999999998</v>
      </c>
      <c r="G77" t="s">
        <v>292</v>
      </c>
    </row>
    <row r="78" spans="1:8">
      <c r="A78" t="s">
        <v>5</v>
      </c>
      <c r="B78" t="s">
        <v>7</v>
      </c>
      <c r="C78" t="s">
        <v>4</v>
      </c>
      <c r="D78" t="s">
        <v>294</v>
      </c>
      <c r="E78" s="7">
        <v>5.7919980000000004</v>
      </c>
      <c r="F78" s="7">
        <v>-75.426355000000001</v>
      </c>
      <c r="G78" t="s">
        <v>292</v>
      </c>
    </row>
    <row r="79" spans="1:8" ht="15" customHeight="1">
      <c r="A79" t="s">
        <v>20</v>
      </c>
      <c r="B79" s="211" t="s">
        <v>22</v>
      </c>
      <c r="C79" t="s">
        <v>19</v>
      </c>
      <c r="D79" t="s">
        <v>291</v>
      </c>
      <c r="H79" t="s">
        <v>300</v>
      </c>
    </row>
    <row r="80" spans="1:8" ht="15" customHeight="1">
      <c r="A80" t="s">
        <v>142</v>
      </c>
      <c r="B80" s="210" t="s">
        <v>117</v>
      </c>
      <c r="C80" t="s">
        <v>4</v>
      </c>
      <c r="D80" t="s">
        <v>294</v>
      </c>
      <c r="E80" s="7">
        <v>6.2796209999999997</v>
      </c>
      <c r="F80" s="7">
        <v>-75.442749000000006</v>
      </c>
      <c r="G80" t="s">
        <v>292</v>
      </c>
    </row>
    <row r="81" spans="1:8" ht="15" customHeight="1">
      <c r="A81" t="s">
        <v>142</v>
      </c>
      <c r="B81" s="210" t="s">
        <v>117</v>
      </c>
      <c r="C81" t="s">
        <v>4</v>
      </c>
      <c r="D81" t="s">
        <v>294</v>
      </c>
      <c r="E81" s="7">
        <v>6.2800900000000004</v>
      </c>
      <c r="F81" s="7">
        <v>-75.442982999999998</v>
      </c>
      <c r="G81" t="s">
        <v>292</v>
      </c>
    </row>
    <row r="82" spans="1:8" ht="15" customHeight="1">
      <c r="A82" t="s">
        <v>142</v>
      </c>
      <c r="B82" s="210" t="s">
        <v>117</v>
      </c>
      <c r="C82" t="s">
        <v>4</v>
      </c>
      <c r="D82" t="s">
        <v>294</v>
      </c>
      <c r="E82" s="7">
        <v>6.2803269999999998</v>
      </c>
      <c r="F82" s="7">
        <v>-75.442611999999997</v>
      </c>
      <c r="G82" t="s">
        <v>292</v>
      </c>
    </row>
    <row r="83" spans="1:8" ht="15" customHeight="1">
      <c r="A83" t="s">
        <v>142</v>
      </c>
      <c r="B83" s="210" t="s">
        <v>117</v>
      </c>
      <c r="C83" t="s">
        <v>4</v>
      </c>
      <c r="D83" t="s">
        <v>294</v>
      </c>
      <c r="E83" s="7">
        <v>6.2801460000000002</v>
      </c>
      <c r="F83" s="7">
        <v>-75.442477999999994</v>
      </c>
      <c r="G83" t="s">
        <v>292</v>
      </c>
    </row>
    <row r="84" spans="1:8" ht="15" customHeight="1">
      <c r="A84" t="s">
        <v>20</v>
      </c>
      <c r="B84" s="211" t="s">
        <v>22</v>
      </c>
      <c r="C84" t="s">
        <v>19</v>
      </c>
      <c r="D84" t="s">
        <v>291</v>
      </c>
      <c r="H84" t="s">
        <v>301</v>
      </c>
    </row>
    <row r="85" spans="1:8" ht="15" customHeight="1">
      <c r="A85" t="s">
        <v>164</v>
      </c>
      <c r="B85" s="210" t="s">
        <v>166</v>
      </c>
      <c r="C85" t="s">
        <v>4</v>
      </c>
      <c r="D85" t="s">
        <v>294</v>
      </c>
      <c r="E85" s="7">
        <v>5.9732979999999998</v>
      </c>
      <c r="F85" s="7">
        <v>-75.361500000000007</v>
      </c>
      <c r="G85" t="s">
        <v>292</v>
      </c>
    </row>
    <row r="86" spans="1:8" ht="15" customHeight="1">
      <c r="A86" t="s">
        <v>164</v>
      </c>
      <c r="B86" s="210" t="s">
        <v>166</v>
      </c>
      <c r="C86" t="s">
        <v>4</v>
      </c>
      <c r="D86" t="s">
        <v>294</v>
      </c>
      <c r="E86" s="7">
        <v>5.970917</v>
      </c>
      <c r="F86" s="7">
        <v>-75.358131999999998</v>
      </c>
      <c r="G86" t="s">
        <v>292</v>
      </c>
    </row>
    <row r="87" spans="1:8" ht="30.75" customHeight="1">
      <c r="A87" t="s">
        <v>164</v>
      </c>
      <c r="B87" s="210" t="s">
        <v>166</v>
      </c>
      <c r="C87" t="s">
        <v>4</v>
      </c>
      <c r="D87" t="s">
        <v>294</v>
      </c>
      <c r="E87" s="7">
        <v>5.9734369999999997</v>
      </c>
      <c r="F87" s="7">
        <v>-75.360792000000004</v>
      </c>
      <c r="G87" t="s">
        <v>292</v>
      </c>
    </row>
    <row r="88" spans="1:8" ht="41.25" customHeight="1">
      <c r="A88" t="s">
        <v>164</v>
      </c>
      <c r="B88" s="210" t="s">
        <v>166</v>
      </c>
      <c r="C88" t="s">
        <v>4</v>
      </c>
      <c r="D88" t="s">
        <v>294</v>
      </c>
      <c r="E88" s="7">
        <v>5.9733000000000001</v>
      </c>
      <c r="F88" s="7">
        <v>-75.361149999999995</v>
      </c>
      <c r="G88" t="s">
        <v>292</v>
      </c>
    </row>
    <row r="89" spans="1:8" ht="71.25" customHeight="1">
      <c r="A89" t="s">
        <v>164</v>
      </c>
      <c r="B89" s="210" t="s">
        <v>166</v>
      </c>
      <c r="C89" t="s">
        <v>4</v>
      </c>
      <c r="D89" t="s">
        <v>294</v>
      </c>
      <c r="E89" s="7">
        <v>5.9739079999999998</v>
      </c>
      <c r="F89" s="7">
        <v>-75.361402999999996</v>
      </c>
      <c r="G89" t="s">
        <v>292</v>
      </c>
    </row>
    <row r="90" spans="1:8" ht="30.75" customHeight="1">
      <c r="A90" t="s">
        <v>20</v>
      </c>
      <c r="B90" s="211" t="s">
        <v>22</v>
      </c>
      <c r="C90" t="s">
        <v>19</v>
      </c>
      <c r="D90" t="s">
        <v>291</v>
      </c>
      <c r="H90" t="s">
        <v>302</v>
      </c>
    </row>
    <row r="91" spans="1:8" ht="30.75" customHeight="1">
      <c r="A91" t="s">
        <v>171</v>
      </c>
      <c r="B91" s="210" t="s">
        <v>14</v>
      </c>
      <c r="C91" t="s">
        <v>4</v>
      </c>
      <c r="D91" t="s">
        <v>294</v>
      </c>
      <c r="E91" s="7">
        <v>6.1729079999999996</v>
      </c>
      <c r="F91" s="7">
        <v>-75.338560000000001</v>
      </c>
      <c r="G91" t="s">
        <v>292</v>
      </c>
    </row>
    <row r="92" spans="1:8" ht="15" customHeight="1">
      <c r="A92" t="s">
        <v>171</v>
      </c>
      <c r="B92" s="210" t="s">
        <v>14</v>
      </c>
      <c r="C92" t="s">
        <v>4</v>
      </c>
      <c r="D92" t="s">
        <v>294</v>
      </c>
      <c r="E92" s="7">
        <v>6.1715980000000004</v>
      </c>
      <c r="F92" s="8" t="s">
        <v>304</v>
      </c>
      <c r="G92" t="s">
        <v>292</v>
      </c>
    </row>
    <row r="93" spans="1:8" ht="15" customHeight="1">
      <c r="A93" t="s">
        <v>171</v>
      </c>
      <c r="B93" s="210" t="s">
        <v>14</v>
      </c>
      <c r="C93" t="s">
        <v>4</v>
      </c>
      <c r="D93" t="s">
        <v>294</v>
      </c>
      <c r="E93" s="7">
        <v>6.1735100000000003</v>
      </c>
      <c r="F93" s="7">
        <v>-75.334469999999996</v>
      </c>
      <c r="G93" t="s">
        <v>292</v>
      </c>
    </row>
    <row r="94" spans="1:8" ht="41.25" customHeight="1">
      <c r="A94" t="s">
        <v>171</v>
      </c>
      <c r="B94" s="210" t="s">
        <v>14</v>
      </c>
      <c r="C94" t="s">
        <v>4</v>
      </c>
      <c r="D94" t="s">
        <v>294</v>
      </c>
      <c r="E94" s="7">
        <v>6.1740630000000003</v>
      </c>
      <c r="F94" s="7">
        <v>-75.338783000000006</v>
      </c>
      <c r="G94" t="s">
        <v>292</v>
      </c>
    </row>
    <row r="95" spans="1:8" ht="91.5" customHeight="1">
      <c r="A95" t="s">
        <v>171</v>
      </c>
      <c r="B95" s="210" t="s">
        <v>14</v>
      </c>
      <c r="C95" t="s">
        <v>4</v>
      </c>
      <c r="D95" t="s">
        <v>294</v>
      </c>
      <c r="E95" s="7">
        <v>6.1738390000000001</v>
      </c>
      <c r="F95" s="7">
        <v>-75.338071999999997</v>
      </c>
      <c r="G95" t="s">
        <v>292</v>
      </c>
    </row>
    <row r="96" spans="1:8" ht="20.25" customHeight="1">
      <c r="A96" t="s">
        <v>20</v>
      </c>
      <c r="B96" s="211" t="s">
        <v>22</v>
      </c>
      <c r="C96" t="s">
        <v>19</v>
      </c>
      <c r="D96" t="s">
        <v>291</v>
      </c>
      <c r="H96" t="s">
        <v>303</v>
      </c>
    </row>
    <row r="97" spans="1:8" ht="51" customHeight="1">
      <c r="A97" t="s">
        <v>214</v>
      </c>
      <c r="B97" s="210" t="s">
        <v>14</v>
      </c>
      <c r="C97" t="s">
        <v>4</v>
      </c>
      <c r="D97" t="s">
        <v>294</v>
      </c>
      <c r="E97" s="7">
        <v>5.9652419999999999</v>
      </c>
      <c r="F97" s="7">
        <v>-75.102289999999996</v>
      </c>
      <c r="G97" t="s">
        <v>292</v>
      </c>
    </row>
    <row r="98" spans="1:8" ht="41.25" customHeight="1">
      <c r="A98" t="s">
        <v>214</v>
      </c>
      <c r="B98" s="210" t="s">
        <v>14</v>
      </c>
      <c r="C98" t="s">
        <v>4</v>
      </c>
      <c r="D98" t="s">
        <v>294</v>
      </c>
      <c r="E98" s="7">
        <v>5.9648300000000001</v>
      </c>
      <c r="F98" s="7">
        <v>-75.101749999999996</v>
      </c>
      <c r="G98" t="s">
        <v>292</v>
      </c>
    </row>
    <row r="99" spans="1:8" ht="30.75" customHeight="1">
      <c r="A99" t="s">
        <v>214</v>
      </c>
      <c r="B99" s="210" t="s">
        <v>14</v>
      </c>
      <c r="C99" t="s">
        <v>4</v>
      </c>
      <c r="D99" t="s">
        <v>294</v>
      </c>
      <c r="E99" s="7">
        <v>5.9652050000000001</v>
      </c>
      <c r="F99" s="7">
        <v>-75.101798000000002</v>
      </c>
      <c r="G99" t="s">
        <v>292</v>
      </c>
    </row>
    <row r="100" spans="1:8" ht="20.25" customHeight="1">
      <c r="A100" t="s">
        <v>23</v>
      </c>
      <c r="B100" s="210" t="s">
        <v>25</v>
      </c>
      <c r="C100" t="s">
        <v>15</v>
      </c>
      <c r="D100" t="s">
        <v>291</v>
      </c>
      <c r="E100" s="7">
        <v>5.6545719999999999</v>
      </c>
      <c r="F100" s="7">
        <v>-75.877053000000004</v>
      </c>
      <c r="G100" t="s">
        <v>292</v>
      </c>
      <c r="H100" t="s">
        <v>293</v>
      </c>
    </row>
    <row r="101" spans="1:8" ht="20.25" customHeight="1">
      <c r="A101" t="s">
        <v>232</v>
      </c>
      <c r="B101" t="s">
        <v>234</v>
      </c>
      <c r="C101" t="s">
        <v>4</v>
      </c>
      <c r="D101" t="s">
        <v>294</v>
      </c>
      <c r="E101" s="7">
        <v>6.2824159999999996</v>
      </c>
      <c r="F101" s="7">
        <v>-75.331288000000001</v>
      </c>
      <c r="G101" t="s">
        <v>292</v>
      </c>
    </row>
    <row r="102" spans="1:8" ht="20.25" customHeight="1">
      <c r="A102" t="s">
        <v>232</v>
      </c>
      <c r="B102" t="s">
        <v>234</v>
      </c>
      <c r="C102" t="s">
        <v>4</v>
      </c>
      <c r="D102" t="s">
        <v>294</v>
      </c>
      <c r="E102" s="7">
        <v>6.2774049999999999</v>
      </c>
      <c r="F102" s="7">
        <v>-75.335806000000005</v>
      </c>
      <c r="G102" t="s">
        <v>292</v>
      </c>
    </row>
    <row r="103" spans="1:8" ht="20.25" customHeight="1">
      <c r="A103" t="s">
        <v>232</v>
      </c>
      <c r="B103" t="s">
        <v>234</v>
      </c>
      <c r="C103" t="s">
        <v>4</v>
      </c>
      <c r="D103" t="s">
        <v>294</v>
      </c>
      <c r="E103" s="7">
        <v>6.27902</v>
      </c>
      <c r="F103" s="7">
        <v>-75.331947</v>
      </c>
      <c r="G103" t="s">
        <v>292</v>
      </c>
    </row>
    <row r="104" spans="1:8" ht="15" customHeight="1">
      <c r="A104" t="s">
        <v>232</v>
      </c>
      <c r="B104" t="s">
        <v>234</v>
      </c>
      <c r="C104" t="s">
        <v>4</v>
      </c>
      <c r="D104" t="s">
        <v>294</v>
      </c>
      <c r="E104" s="7">
        <v>6.2825870000000004</v>
      </c>
      <c r="F104" s="7">
        <v>-75.331512000000004</v>
      </c>
      <c r="G104" t="s">
        <v>292</v>
      </c>
    </row>
    <row r="105" spans="1:8" ht="15" customHeight="1">
      <c r="A105" t="s">
        <v>232</v>
      </c>
      <c r="B105" t="s">
        <v>234</v>
      </c>
      <c r="C105" t="s">
        <v>4</v>
      </c>
      <c r="D105" t="s">
        <v>294</v>
      </c>
      <c r="E105" s="7">
        <v>6.2779480000000003</v>
      </c>
      <c r="F105" s="7">
        <v>-75.331203000000002</v>
      </c>
      <c r="G105" t="s">
        <v>292</v>
      </c>
    </row>
    <row r="106" spans="1:8" ht="41.25" customHeight="1">
      <c r="A106" t="s">
        <v>232</v>
      </c>
      <c r="B106" t="s">
        <v>234</v>
      </c>
      <c r="C106" t="s">
        <v>4</v>
      </c>
      <c r="D106" t="s">
        <v>294</v>
      </c>
      <c r="E106" s="7">
        <v>6.2836930000000004</v>
      </c>
      <c r="F106" s="7">
        <v>-75.331801999999996</v>
      </c>
      <c r="G106" t="s">
        <v>292</v>
      </c>
    </row>
    <row r="107" spans="1:8" ht="15.75" customHeight="1">
      <c r="A107" t="s">
        <v>232</v>
      </c>
      <c r="B107" t="s">
        <v>234</v>
      </c>
      <c r="C107" t="s">
        <v>4</v>
      </c>
      <c r="D107" t="s">
        <v>294</v>
      </c>
      <c r="E107" s="7">
        <v>6.2812200000000002</v>
      </c>
      <c r="F107" s="7">
        <v>-75.332516999999996</v>
      </c>
      <c r="G107" t="s">
        <v>292</v>
      </c>
    </row>
    <row r="108" spans="1:8" ht="20.25" customHeight="1">
      <c r="A108" t="s">
        <v>232</v>
      </c>
      <c r="B108" t="s">
        <v>234</v>
      </c>
      <c r="C108" t="s">
        <v>4</v>
      </c>
      <c r="D108" t="s">
        <v>294</v>
      </c>
      <c r="E108" s="7">
        <v>6.281676</v>
      </c>
      <c r="F108" s="7">
        <v>-75.330679000000003</v>
      </c>
      <c r="G108" t="s">
        <v>292</v>
      </c>
    </row>
    <row r="109" spans="1:8" ht="51" customHeight="1">
      <c r="A109" t="s">
        <v>23</v>
      </c>
      <c r="B109" s="210" t="s">
        <v>25</v>
      </c>
      <c r="C109" t="s">
        <v>15</v>
      </c>
      <c r="D109" t="s">
        <v>291</v>
      </c>
      <c r="H109" t="s">
        <v>295</v>
      </c>
    </row>
    <row r="110" spans="1:8" ht="15" customHeight="1">
      <c r="A110" t="s">
        <v>23</v>
      </c>
      <c r="B110" s="210" t="s">
        <v>25</v>
      </c>
      <c r="C110" t="s">
        <v>15</v>
      </c>
      <c r="D110" t="s">
        <v>294</v>
      </c>
      <c r="E110" s="7">
        <v>5.6546599999999998</v>
      </c>
      <c r="F110" s="7">
        <v>-75.877109000000004</v>
      </c>
      <c r="G110" t="s">
        <v>292</v>
      </c>
    </row>
    <row r="111" spans="1:8" ht="15" customHeight="1">
      <c r="A111" t="s">
        <v>23</v>
      </c>
      <c r="B111" s="210" t="s">
        <v>25</v>
      </c>
      <c r="C111" t="s">
        <v>15</v>
      </c>
      <c r="D111" t="s">
        <v>294</v>
      </c>
      <c r="E111" s="7">
        <v>5.6544470000000002</v>
      </c>
      <c r="F111" s="7">
        <v>-75.877132000000003</v>
      </c>
      <c r="G111" t="s">
        <v>292</v>
      </c>
    </row>
    <row r="112" spans="1:8" ht="15.75" customHeight="1">
      <c r="A112" t="s">
        <v>23</v>
      </c>
      <c r="B112" s="210" t="s">
        <v>25</v>
      </c>
      <c r="C112" t="s">
        <v>15</v>
      </c>
      <c r="D112" t="s">
        <v>291</v>
      </c>
      <c r="H112" t="s">
        <v>296</v>
      </c>
    </row>
    <row r="113" spans="1:8" ht="41.25" customHeight="1">
      <c r="A113" t="s">
        <v>58</v>
      </c>
      <c r="B113" s="210" t="s">
        <v>18</v>
      </c>
      <c r="C113" t="s">
        <v>15</v>
      </c>
      <c r="D113" t="s">
        <v>294</v>
      </c>
      <c r="E113" s="7">
        <v>6.1135700000000002</v>
      </c>
      <c r="F113" s="7">
        <v>-75.984182000000004</v>
      </c>
      <c r="G113" t="s">
        <v>292</v>
      </c>
    </row>
    <row r="114" spans="1:8" ht="60.75" customHeight="1">
      <c r="A114" t="s">
        <v>58</v>
      </c>
      <c r="B114" s="210" t="s">
        <v>18</v>
      </c>
      <c r="C114" t="s">
        <v>15</v>
      </c>
      <c r="D114" t="s">
        <v>294</v>
      </c>
      <c r="E114" s="7">
        <v>6.112876</v>
      </c>
      <c r="F114" s="7">
        <v>-75.983953</v>
      </c>
      <c r="G114" t="s">
        <v>292</v>
      </c>
    </row>
    <row r="115" spans="1:8" ht="30.75" customHeight="1">
      <c r="A115" t="s">
        <v>58</v>
      </c>
      <c r="B115" s="210" t="s">
        <v>18</v>
      </c>
      <c r="C115" t="s">
        <v>15</v>
      </c>
      <c r="D115" t="s">
        <v>294</v>
      </c>
      <c r="E115" s="7">
        <v>6.1130839999999997</v>
      </c>
      <c r="F115" s="7">
        <v>-75.983968000000004</v>
      </c>
      <c r="G115" t="s">
        <v>292</v>
      </c>
    </row>
    <row r="116" spans="1:8" ht="41.25" customHeight="1">
      <c r="A116" t="s">
        <v>58</v>
      </c>
      <c r="B116" s="210" t="s">
        <v>18</v>
      </c>
      <c r="C116" t="s">
        <v>15</v>
      </c>
      <c r="D116" t="s">
        <v>294</v>
      </c>
      <c r="E116" s="7">
        <v>6.1134459999999997</v>
      </c>
      <c r="F116" s="7">
        <v>-75.984624999999994</v>
      </c>
      <c r="G116" t="s">
        <v>292</v>
      </c>
    </row>
    <row r="117" spans="1:8" ht="15" customHeight="1">
      <c r="A117" t="s">
        <v>58</v>
      </c>
      <c r="B117" s="210" t="s">
        <v>18</v>
      </c>
      <c r="C117" t="s">
        <v>15</v>
      </c>
      <c r="D117" t="s">
        <v>294</v>
      </c>
      <c r="E117" s="7">
        <v>6.1132910000000003</v>
      </c>
      <c r="F117" s="7">
        <v>-75.984350000000006</v>
      </c>
      <c r="G117" t="s">
        <v>292</v>
      </c>
    </row>
    <row r="118" spans="1:8" ht="15" customHeight="1">
      <c r="A118" t="s">
        <v>58</v>
      </c>
      <c r="B118" s="210" t="s">
        <v>18</v>
      </c>
      <c r="C118" t="s">
        <v>15</v>
      </c>
      <c r="D118" t="s">
        <v>294</v>
      </c>
      <c r="E118" s="7">
        <v>6.1135630000000001</v>
      </c>
      <c r="F118" s="7">
        <v>-75.984601999999995</v>
      </c>
      <c r="G118" t="s">
        <v>292</v>
      </c>
    </row>
    <row r="119" spans="1:8" ht="15.75" customHeight="1">
      <c r="A119" t="s">
        <v>23</v>
      </c>
      <c r="B119" s="210" t="s">
        <v>25</v>
      </c>
      <c r="C119" t="s">
        <v>15</v>
      </c>
      <c r="D119" t="s">
        <v>291</v>
      </c>
      <c r="H119" t="s">
        <v>297</v>
      </c>
    </row>
    <row r="120" spans="1:8" ht="15.75" customHeight="1">
      <c r="A120" t="s">
        <v>80</v>
      </c>
      <c r="B120" s="216" t="s">
        <v>82</v>
      </c>
      <c r="C120" t="s">
        <v>15</v>
      </c>
      <c r="D120" t="s">
        <v>294</v>
      </c>
      <c r="E120" s="7">
        <v>5.5484</v>
      </c>
      <c r="F120" s="7">
        <v>-75.644452000000001</v>
      </c>
      <c r="G120" t="s">
        <v>292</v>
      </c>
    </row>
    <row r="121" spans="1:8" ht="15.75" customHeight="1">
      <c r="A121" t="s">
        <v>80</v>
      </c>
      <c r="B121" s="216" t="s">
        <v>82</v>
      </c>
      <c r="C121" t="s">
        <v>15</v>
      </c>
      <c r="D121" t="s">
        <v>294</v>
      </c>
      <c r="E121" s="7">
        <v>5.5488</v>
      </c>
      <c r="F121" s="7">
        <v>-75.644800000000004</v>
      </c>
      <c r="G121" t="s">
        <v>292</v>
      </c>
    </row>
    <row r="122" spans="1:8" ht="60.75" customHeight="1">
      <c r="A122" t="s">
        <v>80</v>
      </c>
      <c r="B122" s="216" t="s">
        <v>82</v>
      </c>
      <c r="C122" t="s">
        <v>15</v>
      </c>
      <c r="D122" t="s">
        <v>294</v>
      </c>
      <c r="E122" s="7">
        <v>5.5492999999999997</v>
      </c>
      <c r="F122" s="7">
        <v>-75.644300000000001</v>
      </c>
      <c r="G122" t="s">
        <v>292</v>
      </c>
    </row>
    <row r="123" spans="1:8" ht="15" customHeight="1">
      <c r="A123" t="s">
        <v>23</v>
      </c>
      <c r="B123" s="210" t="s">
        <v>25</v>
      </c>
      <c r="C123" t="s">
        <v>15</v>
      </c>
      <c r="D123" t="s">
        <v>291</v>
      </c>
      <c r="H123" t="s">
        <v>298</v>
      </c>
    </row>
    <row r="124" spans="1:8" ht="15" customHeight="1">
      <c r="A124" t="s">
        <v>99</v>
      </c>
      <c r="B124" s="210" t="s">
        <v>18</v>
      </c>
      <c r="C124" t="s">
        <v>15</v>
      </c>
      <c r="D124" t="s">
        <v>294</v>
      </c>
      <c r="E124" s="7">
        <v>6.0493579999999998</v>
      </c>
      <c r="F124" s="7">
        <v>-75.908040999999997</v>
      </c>
      <c r="G124" t="s">
        <v>292</v>
      </c>
    </row>
    <row r="125" spans="1:8" ht="30.75" customHeight="1">
      <c r="A125" t="s">
        <v>99</v>
      </c>
      <c r="B125" s="210" t="s">
        <v>18</v>
      </c>
      <c r="C125" t="s">
        <v>15</v>
      </c>
      <c r="D125" t="s">
        <v>294</v>
      </c>
      <c r="E125" s="7">
        <v>6.0445529999999996</v>
      </c>
      <c r="F125" s="7">
        <v>-75.913506999999996</v>
      </c>
      <c r="G125" t="s">
        <v>292</v>
      </c>
    </row>
    <row r="126" spans="1:8" ht="20.25" customHeight="1">
      <c r="A126" t="s">
        <v>99</v>
      </c>
      <c r="B126" s="210" t="s">
        <v>18</v>
      </c>
      <c r="C126" t="s">
        <v>15</v>
      </c>
      <c r="D126" t="s">
        <v>294</v>
      </c>
      <c r="E126" s="7">
        <v>6.0450039999999996</v>
      </c>
      <c r="F126" s="7">
        <v>-75.913617000000002</v>
      </c>
      <c r="G126" t="s">
        <v>292</v>
      </c>
    </row>
    <row r="127" spans="1:8" ht="30.75" customHeight="1">
      <c r="A127" t="s">
        <v>99</v>
      </c>
      <c r="B127" s="210" t="s">
        <v>18</v>
      </c>
      <c r="C127" t="s">
        <v>15</v>
      </c>
      <c r="D127" t="s">
        <v>294</v>
      </c>
      <c r="E127" s="7">
        <v>6.0489119999999996</v>
      </c>
      <c r="F127" s="7">
        <v>-75.909767000000002</v>
      </c>
      <c r="G127" t="s">
        <v>292</v>
      </c>
    </row>
    <row r="128" spans="1:8" ht="20.25" customHeight="1">
      <c r="A128" t="s">
        <v>99</v>
      </c>
      <c r="B128" s="210" t="s">
        <v>18</v>
      </c>
      <c r="C128" t="s">
        <v>15</v>
      </c>
      <c r="D128" t="s">
        <v>294</v>
      </c>
      <c r="E128" s="7">
        <v>6.0451620000000004</v>
      </c>
      <c r="F128" s="7">
        <v>-75.908027000000004</v>
      </c>
      <c r="G128" t="s">
        <v>292</v>
      </c>
    </row>
    <row r="129" spans="1:8" ht="20.25" customHeight="1">
      <c r="A129" t="s">
        <v>99</v>
      </c>
      <c r="B129" s="210" t="s">
        <v>18</v>
      </c>
      <c r="C129" t="s">
        <v>15</v>
      </c>
      <c r="D129" t="s">
        <v>294</v>
      </c>
      <c r="E129" s="7">
        <v>6.0456570000000003</v>
      </c>
      <c r="F129" s="7">
        <v>-75.907368000000005</v>
      </c>
      <c r="G129" t="s">
        <v>292</v>
      </c>
    </row>
    <row r="130" spans="1:8" ht="15" customHeight="1">
      <c r="A130" t="s">
        <v>23</v>
      </c>
      <c r="B130" s="210" t="s">
        <v>25</v>
      </c>
      <c r="C130" t="s">
        <v>15</v>
      </c>
      <c r="D130" t="s">
        <v>291</v>
      </c>
      <c r="H130" t="s">
        <v>299</v>
      </c>
    </row>
    <row r="131" spans="1:8" ht="15" customHeight="1">
      <c r="A131" t="s">
        <v>128</v>
      </c>
      <c r="B131" s="216" t="s">
        <v>82</v>
      </c>
      <c r="C131" t="s">
        <v>15</v>
      </c>
      <c r="D131" t="s">
        <v>294</v>
      </c>
      <c r="E131" s="7">
        <v>5.9266290000000001</v>
      </c>
      <c r="F131" s="7">
        <v>-75.671522999999993</v>
      </c>
      <c r="G131" t="s">
        <v>292</v>
      </c>
    </row>
    <row r="132" spans="1:8" ht="30.75" customHeight="1">
      <c r="A132" t="s">
        <v>128</v>
      </c>
      <c r="B132" s="216" t="s">
        <v>82</v>
      </c>
      <c r="C132" t="s">
        <v>15</v>
      </c>
      <c r="D132" t="s">
        <v>294</v>
      </c>
      <c r="E132" s="7">
        <v>5.9270769999999997</v>
      </c>
      <c r="F132" s="7">
        <v>-75.671362000000002</v>
      </c>
      <c r="G132" t="s">
        <v>292</v>
      </c>
    </row>
    <row r="133" spans="1:8" ht="20.25" customHeight="1">
      <c r="A133" t="s">
        <v>23</v>
      </c>
      <c r="B133" s="210" t="s">
        <v>25</v>
      </c>
      <c r="C133" t="s">
        <v>15</v>
      </c>
      <c r="D133" t="s">
        <v>291</v>
      </c>
      <c r="H133" t="s">
        <v>300</v>
      </c>
    </row>
    <row r="134" spans="1:8" ht="30.75" customHeight="1">
      <c r="A134" t="s">
        <v>154</v>
      </c>
      <c r="B134" s="210" t="s">
        <v>25</v>
      </c>
      <c r="C134" t="s">
        <v>15</v>
      </c>
      <c r="D134" t="s">
        <v>294</v>
      </c>
      <c r="E134" s="7">
        <v>5.5960559999999999</v>
      </c>
      <c r="F134" s="7">
        <v>-75.814340000000001</v>
      </c>
      <c r="G134" t="s">
        <v>292</v>
      </c>
    </row>
    <row r="135" spans="1:8" ht="30.75" customHeight="1">
      <c r="A135" t="s">
        <v>154</v>
      </c>
      <c r="B135" s="210" t="s">
        <v>25</v>
      </c>
      <c r="C135" t="s">
        <v>15</v>
      </c>
      <c r="D135" t="s">
        <v>294</v>
      </c>
      <c r="E135" s="7">
        <v>5.5986229999999999</v>
      </c>
      <c r="F135" s="7">
        <v>-75.818928999999997</v>
      </c>
      <c r="G135" t="s">
        <v>292</v>
      </c>
    </row>
    <row r="136" spans="1:8" ht="20.25" customHeight="1">
      <c r="A136" t="s">
        <v>154</v>
      </c>
      <c r="B136" s="210" t="s">
        <v>25</v>
      </c>
      <c r="C136" t="s">
        <v>15</v>
      </c>
      <c r="D136" t="s">
        <v>294</v>
      </c>
      <c r="E136" s="7">
        <v>5.5955750000000002</v>
      </c>
      <c r="F136" s="7">
        <v>-75.814261999999999</v>
      </c>
      <c r="G136" t="s">
        <v>292</v>
      </c>
    </row>
    <row r="137" spans="1:8" ht="15" customHeight="1">
      <c r="A137" t="s">
        <v>154</v>
      </c>
      <c r="B137" s="210" t="s">
        <v>25</v>
      </c>
      <c r="C137" t="s">
        <v>15</v>
      </c>
      <c r="D137" t="s">
        <v>294</v>
      </c>
      <c r="E137" s="7">
        <v>5.5967779999999996</v>
      </c>
      <c r="F137" s="7">
        <v>-75.823738000000006</v>
      </c>
      <c r="G137" t="s">
        <v>292</v>
      </c>
    </row>
    <row r="138" spans="1:8">
      <c r="A138" t="s">
        <v>154</v>
      </c>
      <c r="B138" s="210" t="s">
        <v>25</v>
      </c>
      <c r="C138" t="s">
        <v>15</v>
      </c>
      <c r="D138" t="s">
        <v>294</v>
      </c>
      <c r="E138" s="7">
        <v>5.5988680000000004</v>
      </c>
      <c r="F138" s="7">
        <v>-75.819847999999993</v>
      </c>
      <c r="G138" t="s">
        <v>292</v>
      </c>
    </row>
    <row r="139" spans="1:8">
      <c r="A139" t="s">
        <v>154</v>
      </c>
      <c r="B139" s="210" t="s">
        <v>25</v>
      </c>
      <c r="C139" t="s">
        <v>15</v>
      </c>
      <c r="D139" t="s">
        <v>294</v>
      </c>
      <c r="E139" s="7">
        <v>5.601019</v>
      </c>
      <c r="F139" s="7">
        <v>-75.820711000000003</v>
      </c>
      <c r="G139" t="s">
        <v>292</v>
      </c>
    </row>
    <row r="140" spans="1:8">
      <c r="A140" t="s">
        <v>23</v>
      </c>
      <c r="B140" s="210" t="s">
        <v>25</v>
      </c>
      <c r="C140" t="s">
        <v>15</v>
      </c>
      <c r="D140" t="s">
        <v>291</v>
      </c>
      <c r="H140" t="s">
        <v>301</v>
      </c>
    </row>
    <row r="141" spans="1:8">
      <c r="A141" t="s">
        <v>192</v>
      </c>
      <c r="B141" s="216" t="s">
        <v>82</v>
      </c>
      <c r="C141" t="s">
        <v>15</v>
      </c>
      <c r="D141" t="s">
        <v>294</v>
      </c>
      <c r="E141" s="7">
        <v>5.7914000000000003</v>
      </c>
      <c r="F141" s="7">
        <v>-75.841700000000003</v>
      </c>
      <c r="G141" t="s">
        <v>292</v>
      </c>
    </row>
    <row r="142" spans="1:8">
      <c r="A142" t="s">
        <v>192</v>
      </c>
      <c r="B142" s="216" t="s">
        <v>82</v>
      </c>
      <c r="C142" t="s">
        <v>15</v>
      </c>
      <c r="D142" t="s">
        <v>294</v>
      </c>
      <c r="E142" s="7">
        <v>5.7907000000000002</v>
      </c>
      <c r="F142" s="7">
        <v>-75.842600000000004</v>
      </c>
      <c r="G142" t="s">
        <v>292</v>
      </c>
    </row>
    <row r="143" spans="1:8">
      <c r="A143" t="s">
        <v>23</v>
      </c>
      <c r="B143" s="210" t="s">
        <v>25</v>
      </c>
      <c r="C143" t="s">
        <v>15</v>
      </c>
      <c r="D143" t="s">
        <v>291</v>
      </c>
      <c r="H143" t="s">
        <v>302</v>
      </c>
    </row>
    <row r="144" spans="1:8">
      <c r="A144" t="s">
        <v>208</v>
      </c>
      <c r="B144" s="210" t="s">
        <v>25</v>
      </c>
      <c r="C144" t="s">
        <v>15</v>
      </c>
      <c r="D144" t="s">
        <v>294</v>
      </c>
      <c r="E144" s="7">
        <v>5.9630000000000001</v>
      </c>
      <c r="F144" s="7">
        <v>-75.979900000000001</v>
      </c>
      <c r="G144" t="s">
        <v>292</v>
      </c>
    </row>
    <row r="145" spans="1:8">
      <c r="A145" t="s">
        <v>208</v>
      </c>
      <c r="B145" s="210" t="s">
        <v>25</v>
      </c>
      <c r="C145" t="s">
        <v>15</v>
      </c>
      <c r="D145" t="s">
        <v>294</v>
      </c>
      <c r="E145" s="7">
        <v>5.9626999999999999</v>
      </c>
      <c r="F145" s="7">
        <v>-75.979100000000003</v>
      </c>
      <c r="G145" t="s">
        <v>292</v>
      </c>
    </row>
    <row r="146" spans="1:8">
      <c r="A146" t="s">
        <v>208</v>
      </c>
      <c r="B146" s="210" t="s">
        <v>25</v>
      </c>
      <c r="C146" t="s">
        <v>15</v>
      </c>
      <c r="D146" t="s">
        <v>294</v>
      </c>
      <c r="E146" s="7">
        <v>5.9633000000000003</v>
      </c>
      <c r="F146" s="7">
        <v>-75.978999999999999</v>
      </c>
      <c r="G146" t="s">
        <v>292</v>
      </c>
    </row>
    <row r="147" spans="1:8">
      <c r="A147" t="s">
        <v>23</v>
      </c>
      <c r="B147" s="210" t="s">
        <v>25</v>
      </c>
      <c r="C147" t="s">
        <v>15</v>
      </c>
      <c r="D147" t="s">
        <v>291</v>
      </c>
      <c r="H147" t="s">
        <v>303</v>
      </c>
    </row>
    <row r="148" spans="1:8">
      <c r="A148" s="40" t="s">
        <v>265</v>
      </c>
      <c r="B148" s="216" t="s">
        <v>82</v>
      </c>
      <c r="C148" t="s">
        <v>15</v>
      </c>
      <c r="D148" t="s">
        <v>294</v>
      </c>
      <c r="E148" s="7">
        <v>5.6111420000000001</v>
      </c>
      <c r="F148" s="7">
        <v>-75.622297000000003</v>
      </c>
      <c r="G148" t="s">
        <v>292</v>
      </c>
    </row>
    <row r="149" spans="1:8">
      <c r="A149" s="40" t="s">
        <v>265</v>
      </c>
      <c r="B149" s="216" t="s">
        <v>82</v>
      </c>
      <c r="C149" t="s">
        <v>15</v>
      </c>
      <c r="D149" t="s">
        <v>294</v>
      </c>
      <c r="E149" s="7">
        <v>5.6140470000000002</v>
      </c>
      <c r="F149" s="7">
        <v>-75.635772000000003</v>
      </c>
      <c r="G149" t="s">
        <v>292</v>
      </c>
    </row>
    <row r="150" spans="1:8">
      <c r="A150" s="40" t="s">
        <v>265</v>
      </c>
      <c r="B150" s="216" t="s">
        <v>82</v>
      </c>
      <c r="C150" t="s">
        <v>15</v>
      </c>
      <c r="D150" t="s">
        <v>294</v>
      </c>
      <c r="E150" s="7">
        <v>5.6165159999999998</v>
      </c>
      <c r="F150" s="7">
        <v>-75.624374000000003</v>
      </c>
      <c r="G150" t="s">
        <v>292</v>
      </c>
    </row>
    <row r="151" spans="1:8">
      <c r="A151" s="40" t="s">
        <v>265</v>
      </c>
      <c r="B151" s="216" t="s">
        <v>82</v>
      </c>
      <c r="C151" t="s">
        <v>15</v>
      </c>
      <c r="D151" t="s">
        <v>294</v>
      </c>
      <c r="E151" s="7">
        <v>5.6161570000000003</v>
      </c>
      <c r="F151" s="7">
        <v>-75.624223000000001</v>
      </c>
      <c r="G151" t="s">
        <v>292</v>
      </c>
    </row>
    <row r="152" spans="1:8">
      <c r="A152" t="s">
        <v>34</v>
      </c>
      <c r="B152" s="210" t="s">
        <v>18</v>
      </c>
      <c r="C152" t="s">
        <v>8</v>
      </c>
      <c r="D152" t="s">
        <v>291</v>
      </c>
      <c r="E152" s="7">
        <v>6.3039230000000002</v>
      </c>
      <c r="F152" s="7">
        <v>-75.853783000000007</v>
      </c>
      <c r="G152" t="s">
        <v>292</v>
      </c>
      <c r="H152" t="s">
        <v>293</v>
      </c>
    </row>
    <row r="153" spans="1:8">
      <c r="A153" t="s">
        <v>269</v>
      </c>
      <c r="B153" s="216" t="s">
        <v>82</v>
      </c>
      <c r="C153" t="s">
        <v>15</v>
      </c>
      <c r="D153" t="s">
        <v>294</v>
      </c>
      <c r="E153" s="7">
        <v>5.9532980000000002</v>
      </c>
      <c r="F153" s="7">
        <v>-75.729586999999995</v>
      </c>
      <c r="G153" t="s">
        <v>292</v>
      </c>
    </row>
    <row r="154" spans="1:8">
      <c r="A154" t="s">
        <v>269</v>
      </c>
      <c r="B154" s="216" t="s">
        <v>82</v>
      </c>
      <c r="C154" t="s">
        <v>15</v>
      </c>
      <c r="D154" t="s">
        <v>294</v>
      </c>
      <c r="E154" s="7">
        <v>5.9624439999999996</v>
      </c>
      <c r="F154" s="7">
        <v>-75.735456999999997</v>
      </c>
      <c r="G154" t="s">
        <v>292</v>
      </c>
    </row>
    <row r="155" spans="1:8">
      <c r="A155" t="s">
        <v>269</v>
      </c>
      <c r="B155" s="216" t="s">
        <v>82</v>
      </c>
      <c r="C155" t="s">
        <v>15</v>
      </c>
      <c r="D155" t="s">
        <v>294</v>
      </c>
      <c r="E155" s="7">
        <v>5.9466640000000002</v>
      </c>
      <c r="F155" s="7">
        <v>-75.733084000000005</v>
      </c>
      <c r="G155" t="s">
        <v>292</v>
      </c>
    </row>
    <row r="156" spans="1:8">
      <c r="A156" t="s">
        <v>269</v>
      </c>
      <c r="B156" s="216" t="s">
        <v>82</v>
      </c>
      <c r="C156" t="s">
        <v>15</v>
      </c>
      <c r="D156" t="s">
        <v>294</v>
      </c>
      <c r="E156" s="7">
        <v>5.9589800000000004</v>
      </c>
      <c r="F156" s="7">
        <v>-75.733129000000005</v>
      </c>
      <c r="G156" t="s">
        <v>292</v>
      </c>
    </row>
    <row r="157" spans="1:8">
      <c r="A157" t="s">
        <v>269</v>
      </c>
      <c r="B157" s="216" t="s">
        <v>82</v>
      </c>
      <c r="C157" t="s">
        <v>15</v>
      </c>
      <c r="D157" t="s">
        <v>294</v>
      </c>
      <c r="E157" s="7">
        <v>5.9630190000000001</v>
      </c>
      <c r="F157" s="7">
        <v>-75.734280999999996</v>
      </c>
      <c r="G157" t="s">
        <v>292</v>
      </c>
    </row>
    <row r="158" spans="1:8">
      <c r="A158" t="s">
        <v>34</v>
      </c>
      <c r="B158" s="210" t="s">
        <v>18</v>
      </c>
      <c r="C158" t="s">
        <v>8</v>
      </c>
      <c r="D158" t="s">
        <v>291</v>
      </c>
    </row>
    <row r="159" spans="1:8">
      <c r="A159" t="s">
        <v>180</v>
      </c>
      <c r="B159" s="210" t="s">
        <v>39</v>
      </c>
      <c r="C159" t="s">
        <v>36</v>
      </c>
      <c r="D159" t="s">
        <v>294</v>
      </c>
      <c r="E159" s="7">
        <v>7.2440619999999996</v>
      </c>
      <c r="F159" s="7">
        <v>-76.436843999999994</v>
      </c>
      <c r="G159" t="s">
        <v>292</v>
      </c>
    </row>
    <row r="160" spans="1:8">
      <c r="A160" t="s">
        <v>180</v>
      </c>
      <c r="B160" s="210" t="s">
        <v>39</v>
      </c>
      <c r="C160" t="s">
        <v>36</v>
      </c>
      <c r="D160" t="s">
        <v>294</v>
      </c>
      <c r="E160" s="7">
        <v>7.2448100000000002</v>
      </c>
      <c r="F160" s="7">
        <v>-76.437088000000003</v>
      </c>
      <c r="G160" t="s">
        <v>292</v>
      </c>
    </row>
    <row r="161" spans="1:8">
      <c r="A161" t="s">
        <v>34</v>
      </c>
      <c r="B161" s="210" t="s">
        <v>18</v>
      </c>
      <c r="C161" t="s">
        <v>8</v>
      </c>
      <c r="D161" t="s">
        <v>291</v>
      </c>
    </row>
    <row r="162" spans="1:8">
      <c r="A162" t="s">
        <v>220</v>
      </c>
      <c r="B162" s="210" t="s">
        <v>42</v>
      </c>
      <c r="C162" t="s">
        <v>36</v>
      </c>
      <c r="D162" t="s">
        <v>294</v>
      </c>
      <c r="E162" s="7">
        <v>8.7624980000000008</v>
      </c>
      <c r="F162" s="8" t="s">
        <v>305</v>
      </c>
      <c r="G162" t="s">
        <v>292</v>
      </c>
    </row>
    <row r="163" spans="1:8">
      <c r="A163" t="s">
        <v>220</v>
      </c>
      <c r="B163" s="210" t="s">
        <v>42</v>
      </c>
      <c r="C163" t="s">
        <v>36</v>
      </c>
      <c r="D163" t="s">
        <v>294</v>
      </c>
      <c r="E163" s="7">
        <v>8.7616320000000005</v>
      </c>
      <c r="F163" s="7">
        <v>-76.527687</v>
      </c>
      <c r="G163" t="s">
        <v>292</v>
      </c>
    </row>
    <row r="164" spans="1:8">
      <c r="A164" t="s">
        <v>220</v>
      </c>
      <c r="B164" s="210" t="s">
        <v>42</v>
      </c>
      <c r="C164" t="s">
        <v>36</v>
      </c>
      <c r="D164" t="s">
        <v>294</v>
      </c>
      <c r="E164" s="7">
        <v>8.7631250000000005</v>
      </c>
      <c r="F164" s="7">
        <v>-76.528002999999998</v>
      </c>
      <c r="G164" t="s">
        <v>292</v>
      </c>
    </row>
    <row r="165" spans="1:8">
      <c r="A165" t="s">
        <v>34</v>
      </c>
      <c r="B165" s="210" t="s">
        <v>18</v>
      </c>
      <c r="C165" t="s">
        <v>8</v>
      </c>
      <c r="D165" t="s">
        <v>291</v>
      </c>
    </row>
    <row r="166" spans="1:8" ht="16.5">
      <c r="A166" t="s">
        <v>277</v>
      </c>
      <c r="B166" s="211" t="s">
        <v>22</v>
      </c>
      <c r="C166" t="s">
        <v>19</v>
      </c>
      <c r="D166" t="s">
        <v>294</v>
      </c>
      <c r="E166" s="7">
        <v>6.5993690000000003</v>
      </c>
      <c r="F166" s="7">
        <v>-75.012173000000004</v>
      </c>
      <c r="G166" t="s">
        <v>292</v>
      </c>
    </row>
    <row r="167" spans="1:8">
      <c r="A167" t="s">
        <v>34</v>
      </c>
      <c r="B167" s="210" t="s">
        <v>18</v>
      </c>
      <c r="C167" t="s">
        <v>8</v>
      </c>
      <c r="D167" t="s">
        <v>291</v>
      </c>
    </row>
    <row r="168" spans="1:8">
      <c r="A168" t="s">
        <v>34</v>
      </c>
      <c r="B168" s="210" t="s">
        <v>18</v>
      </c>
      <c r="C168" t="s">
        <v>8</v>
      </c>
      <c r="D168" t="s">
        <v>294</v>
      </c>
      <c r="E168" s="7">
        <v>6.3034230000000004</v>
      </c>
      <c r="F168" s="7">
        <v>-75.853995999999995</v>
      </c>
      <c r="G168" t="s">
        <v>292</v>
      </c>
    </row>
    <row r="169" spans="1:8">
      <c r="A169" t="s">
        <v>34</v>
      </c>
      <c r="B169" s="210" t="s">
        <v>18</v>
      </c>
      <c r="C169" t="s">
        <v>8</v>
      </c>
      <c r="D169" t="s">
        <v>291</v>
      </c>
    </row>
    <row r="170" spans="1:8">
      <c r="A170" t="s">
        <v>40</v>
      </c>
      <c r="B170" s="210" t="s">
        <v>42</v>
      </c>
      <c r="C170" t="s">
        <v>36</v>
      </c>
      <c r="D170" t="s">
        <v>294</v>
      </c>
      <c r="E170" s="7">
        <v>8.8529990000000005</v>
      </c>
      <c r="F170" s="7">
        <v>-76.427296999999996</v>
      </c>
      <c r="G170" t="s">
        <v>292</v>
      </c>
    </row>
    <row r="171" spans="1:8">
      <c r="A171" t="s">
        <v>34</v>
      </c>
      <c r="B171" s="210" t="s">
        <v>18</v>
      </c>
      <c r="C171" t="s">
        <v>8</v>
      </c>
      <c r="D171" t="s">
        <v>291</v>
      </c>
    </row>
    <row r="172" spans="1:8">
      <c r="A172" t="s">
        <v>118</v>
      </c>
      <c r="B172" s="216" t="s">
        <v>14</v>
      </c>
      <c r="C172" t="s">
        <v>4</v>
      </c>
      <c r="D172" t="s">
        <v>294</v>
      </c>
      <c r="E172" s="7">
        <v>6.2167909999999997</v>
      </c>
      <c r="F172" s="7">
        <v>-75.432023000000001</v>
      </c>
      <c r="G172" t="s">
        <v>292</v>
      </c>
    </row>
    <row r="173" spans="1:8">
      <c r="A173" t="s">
        <v>34</v>
      </c>
      <c r="B173" s="210" t="s">
        <v>18</v>
      </c>
      <c r="C173" t="s">
        <v>8</v>
      </c>
      <c r="D173" t="s">
        <v>291</v>
      </c>
    </row>
    <row r="174" spans="1:8">
      <c r="A174" t="s">
        <v>249</v>
      </c>
      <c r="B174" s="216" t="s">
        <v>82</v>
      </c>
      <c r="C174" t="s">
        <v>15</v>
      </c>
      <c r="D174" t="s">
        <v>294</v>
      </c>
      <c r="E174" s="7">
        <v>5.6630580000000004</v>
      </c>
      <c r="F174" s="7">
        <v>-75.821979999999996</v>
      </c>
      <c r="G174" t="s">
        <v>292</v>
      </c>
    </row>
    <row r="175" spans="1:8" ht="16.5">
      <c r="A175" t="s">
        <v>53</v>
      </c>
      <c r="B175" s="211" t="s">
        <v>55</v>
      </c>
      <c r="C175" t="s">
        <v>28</v>
      </c>
      <c r="D175" t="s">
        <v>306</v>
      </c>
      <c r="E175" s="7"/>
      <c r="F175" s="7"/>
      <c r="H175" t="s">
        <v>307</v>
      </c>
    </row>
    <row r="176" spans="1:8" ht="16.5">
      <c r="A176" t="s">
        <v>53</v>
      </c>
      <c r="B176" s="211" t="s">
        <v>55</v>
      </c>
      <c r="C176" t="s">
        <v>28</v>
      </c>
      <c r="D176" t="s">
        <v>306</v>
      </c>
      <c r="E176" s="7"/>
      <c r="F176" s="7"/>
      <c r="H176" t="s">
        <v>308</v>
      </c>
    </row>
    <row r="177" spans="1:8" ht="16.5">
      <c r="A177" t="s">
        <v>53</v>
      </c>
      <c r="B177" s="211" t="s">
        <v>55</v>
      </c>
      <c r="C177" t="s">
        <v>28</v>
      </c>
      <c r="D177" t="s">
        <v>306</v>
      </c>
      <c r="E177" s="7"/>
      <c r="F177" s="7"/>
      <c r="H177" t="s">
        <v>309</v>
      </c>
    </row>
    <row r="178" spans="1:8" ht="16.5">
      <c r="A178" t="s">
        <v>60</v>
      </c>
      <c r="B178" s="211" t="s">
        <v>31</v>
      </c>
      <c r="C178" t="s">
        <v>28</v>
      </c>
      <c r="D178" t="s">
        <v>306</v>
      </c>
      <c r="E178" s="7"/>
      <c r="F178" s="7"/>
      <c r="H178" t="s">
        <v>310</v>
      </c>
    </row>
    <row r="179" spans="1:8" ht="16.5">
      <c r="A179" t="s">
        <v>60</v>
      </c>
      <c r="B179" s="211" t="s">
        <v>31</v>
      </c>
      <c r="C179" t="s">
        <v>28</v>
      </c>
      <c r="D179" t="s">
        <v>306</v>
      </c>
      <c r="E179" s="7"/>
      <c r="F179" s="7"/>
      <c r="H179" t="s">
        <v>310</v>
      </c>
    </row>
    <row r="180" spans="1:8" ht="16.5">
      <c r="A180" t="s">
        <v>60</v>
      </c>
      <c r="B180" s="211" t="s">
        <v>31</v>
      </c>
      <c r="C180" t="s">
        <v>28</v>
      </c>
      <c r="D180" t="s">
        <v>306</v>
      </c>
      <c r="E180" s="7"/>
      <c r="F180" s="7"/>
      <c r="H180" t="s">
        <v>310</v>
      </c>
    </row>
    <row r="181" spans="1:8" ht="16.5">
      <c r="A181" t="s">
        <v>60</v>
      </c>
      <c r="B181" s="211" t="s">
        <v>31</v>
      </c>
      <c r="C181" t="s">
        <v>28</v>
      </c>
      <c r="D181" t="s">
        <v>306</v>
      </c>
      <c r="E181" s="7"/>
      <c r="F181" s="7"/>
      <c r="H181" t="s">
        <v>310</v>
      </c>
    </row>
    <row r="182" spans="1:8" ht="16.5">
      <c r="A182" t="s">
        <v>60</v>
      </c>
      <c r="B182" s="211" t="s">
        <v>31</v>
      </c>
      <c r="C182" t="s">
        <v>28</v>
      </c>
      <c r="D182" t="s">
        <v>306</v>
      </c>
      <c r="E182" s="7"/>
      <c r="F182" s="7"/>
      <c r="H182" t="s">
        <v>311</v>
      </c>
    </row>
    <row r="183" spans="1:8" ht="16.5">
      <c r="A183" t="s">
        <v>60</v>
      </c>
      <c r="B183" s="211" t="s">
        <v>31</v>
      </c>
      <c r="C183" t="s">
        <v>28</v>
      </c>
      <c r="D183" t="s">
        <v>306</v>
      </c>
      <c r="E183" s="7"/>
      <c r="F183" s="7"/>
      <c r="H183" t="s">
        <v>311</v>
      </c>
    </row>
    <row r="184" spans="1:8" ht="16.5">
      <c r="A184" t="s">
        <v>60</v>
      </c>
      <c r="B184" s="211" t="s">
        <v>31</v>
      </c>
      <c r="C184" t="s">
        <v>28</v>
      </c>
      <c r="D184" t="s">
        <v>306</v>
      </c>
      <c r="E184" s="7"/>
      <c r="F184" s="7"/>
      <c r="H184" t="s">
        <v>310</v>
      </c>
    </row>
    <row r="185" spans="1:8" ht="16.5">
      <c r="A185" t="s">
        <v>60</v>
      </c>
      <c r="B185" s="211" t="s">
        <v>31</v>
      </c>
      <c r="C185" t="s">
        <v>28</v>
      </c>
      <c r="D185" t="s">
        <v>306</v>
      </c>
      <c r="E185" s="7"/>
      <c r="F185" s="7"/>
      <c r="H185" t="s">
        <v>310</v>
      </c>
    </row>
    <row r="186" spans="1:8" ht="16.5">
      <c r="A186" t="s">
        <v>60</v>
      </c>
      <c r="B186" s="211" t="s">
        <v>31</v>
      </c>
      <c r="C186" t="s">
        <v>28</v>
      </c>
      <c r="D186" t="s">
        <v>306</v>
      </c>
      <c r="E186" s="7"/>
      <c r="F186" s="7"/>
      <c r="H186" t="s">
        <v>311</v>
      </c>
    </row>
    <row r="187" spans="1:8" ht="16.5">
      <c r="A187" t="s">
        <v>60</v>
      </c>
      <c r="B187" s="211" t="s">
        <v>31</v>
      </c>
      <c r="C187" t="s">
        <v>28</v>
      </c>
      <c r="D187" t="s">
        <v>306</v>
      </c>
      <c r="E187" s="7"/>
      <c r="F187" s="7"/>
      <c r="H187" t="s">
        <v>311</v>
      </c>
    </row>
    <row r="188" spans="1:8">
      <c r="A188" t="s">
        <v>71</v>
      </c>
      <c r="B188" s="216" t="s">
        <v>50</v>
      </c>
      <c r="C188" t="s">
        <v>47</v>
      </c>
      <c r="D188" t="s">
        <v>306</v>
      </c>
      <c r="E188" s="7"/>
      <c r="F188" s="7"/>
      <c r="H188" t="s">
        <v>309</v>
      </c>
    </row>
    <row r="189" spans="1:8">
      <c r="A189" t="s">
        <v>71</v>
      </c>
      <c r="B189" s="216" t="s">
        <v>50</v>
      </c>
      <c r="C189" t="s">
        <v>47</v>
      </c>
      <c r="D189" t="s">
        <v>306</v>
      </c>
      <c r="E189" s="7"/>
      <c r="F189" s="7"/>
      <c r="H189" t="s">
        <v>312</v>
      </c>
    </row>
    <row r="190" spans="1:8">
      <c r="A190" t="s">
        <v>71</v>
      </c>
      <c r="B190" s="216" t="s">
        <v>50</v>
      </c>
      <c r="C190" t="s">
        <v>47</v>
      </c>
      <c r="D190" t="s">
        <v>306</v>
      </c>
      <c r="E190" s="7"/>
      <c r="F190" s="7"/>
      <c r="H190" t="s">
        <v>309</v>
      </c>
    </row>
    <row r="191" spans="1:8">
      <c r="A191" t="s">
        <v>71</v>
      </c>
      <c r="B191" s="216" t="s">
        <v>50</v>
      </c>
      <c r="C191" t="s">
        <v>47</v>
      </c>
      <c r="D191" t="s">
        <v>306</v>
      </c>
      <c r="E191" s="7"/>
      <c r="F191" s="7"/>
      <c r="H191" t="s">
        <v>309</v>
      </c>
    </row>
    <row r="192" spans="1:8">
      <c r="A192" t="s">
        <v>71</v>
      </c>
      <c r="B192" s="216" t="s">
        <v>50</v>
      </c>
      <c r="C192" t="s">
        <v>47</v>
      </c>
      <c r="D192" t="s">
        <v>306</v>
      </c>
      <c r="E192" s="7"/>
      <c r="F192" s="7"/>
      <c r="H192" t="s">
        <v>309</v>
      </c>
    </row>
    <row r="193" spans="1:8">
      <c r="A193" t="s">
        <v>71</v>
      </c>
      <c r="B193" s="216" t="s">
        <v>50</v>
      </c>
      <c r="C193" t="s">
        <v>47</v>
      </c>
      <c r="D193" t="s">
        <v>306</v>
      </c>
      <c r="E193" s="7"/>
      <c r="F193" s="7"/>
      <c r="H193" t="s">
        <v>309</v>
      </c>
    </row>
    <row r="194" spans="1:8">
      <c r="A194" t="s">
        <v>71</v>
      </c>
      <c r="B194" s="216" t="s">
        <v>50</v>
      </c>
      <c r="C194" t="s">
        <v>47</v>
      </c>
      <c r="D194" t="s">
        <v>306</v>
      </c>
      <c r="E194" s="7"/>
      <c r="F194" s="7"/>
      <c r="H194" t="s">
        <v>309</v>
      </c>
    </row>
    <row r="195" spans="1:8">
      <c r="A195" t="s">
        <v>71</v>
      </c>
      <c r="B195" s="216" t="s">
        <v>50</v>
      </c>
      <c r="C195" t="s">
        <v>47</v>
      </c>
      <c r="D195" t="s">
        <v>306</v>
      </c>
      <c r="E195" s="7"/>
      <c r="F195" s="7"/>
      <c r="H195" t="s">
        <v>308</v>
      </c>
    </row>
    <row r="196" spans="1:8">
      <c r="A196" t="s">
        <v>93</v>
      </c>
      <c r="B196" s="210" t="s">
        <v>25</v>
      </c>
      <c r="C196" t="s">
        <v>15</v>
      </c>
      <c r="D196" t="s">
        <v>306</v>
      </c>
      <c r="E196" s="7"/>
      <c r="F196" s="7"/>
      <c r="H196" t="s">
        <v>313</v>
      </c>
    </row>
    <row r="197" spans="1:8">
      <c r="A197" t="s">
        <v>95</v>
      </c>
      <c r="B197" s="216" t="s">
        <v>14</v>
      </c>
      <c r="C197" t="s">
        <v>4</v>
      </c>
      <c r="D197" t="s">
        <v>306</v>
      </c>
      <c r="E197" s="7"/>
      <c r="F197" s="7"/>
      <c r="H197" t="s">
        <v>309</v>
      </c>
    </row>
    <row r="198" spans="1:8">
      <c r="A198" t="s">
        <v>95</v>
      </c>
      <c r="B198" s="216" t="s">
        <v>14</v>
      </c>
      <c r="C198" t="s">
        <v>4</v>
      </c>
      <c r="D198" t="s">
        <v>306</v>
      </c>
      <c r="E198" s="7"/>
      <c r="F198" s="7"/>
      <c r="H198" t="s">
        <v>308</v>
      </c>
    </row>
    <row r="199" spans="1:8">
      <c r="A199" t="s">
        <v>101</v>
      </c>
      <c r="B199" s="216" t="s">
        <v>50</v>
      </c>
      <c r="C199" t="s">
        <v>47</v>
      </c>
      <c r="D199" t="s">
        <v>306</v>
      </c>
      <c r="E199" s="7"/>
      <c r="F199" s="7"/>
      <c r="H199" t="s">
        <v>308</v>
      </c>
    </row>
    <row r="200" spans="1:8">
      <c r="A200" t="s">
        <v>101</v>
      </c>
      <c r="B200" s="216" t="s">
        <v>50</v>
      </c>
      <c r="C200" t="s">
        <v>47</v>
      </c>
      <c r="D200" t="s">
        <v>306</v>
      </c>
      <c r="E200" s="7"/>
      <c r="F200" s="7"/>
      <c r="H200" t="s">
        <v>314</v>
      </c>
    </row>
    <row r="201" spans="1:8">
      <c r="A201" t="s">
        <v>101</v>
      </c>
      <c r="B201" s="216" t="s">
        <v>50</v>
      </c>
      <c r="C201" t="s">
        <v>47</v>
      </c>
      <c r="D201" t="s">
        <v>306</v>
      </c>
      <c r="E201" s="7"/>
      <c r="F201" s="7"/>
      <c r="H201" t="s">
        <v>315</v>
      </c>
    </row>
    <row r="202" spans="1:8">
      <c r="A202" t="s">
        <v>101</v>
      </c>
      <c r="B202" s="216" t="s">
        <v>50</v>
      </c>
      <c r="C202" t="s">
        <v>47</v>
      </c>
      <c r="D202" t="s">
        <v>306</v>
      </c>
      <c r="E202" s="7"/>
      <c r="F202" s="7"/>
      <c r="H202" t="s">
        <v>307</v>
      </c>
    </row>
    <row r="203" spans="1:8">
      <c r="A203" t="s">
        <v>101</v>
      </c>
      <c r="B203" s="216" t="s">
        <v>50</v>
      </c>
      <c r="C203" t="s">
        <v>47</v>
      </c>
      <c r="D203" t="s">
        <v>306</v>
      </c>
      <c r="E203" s="7"/>
      <c r="F203" s="7"/>
      <c r="H203" t="s">
        <v>316</v>
      </c>
    </row>
    <row r="204" spans="1:8" ht="16.5">
      <c r="A204" t="s">
        <v>109</v>
      </c>
      <c r="B204" s="211" t="s">
        <v>55</v>
      </c>
      <c r="C204" t="s">
        <v>28</v>
      </c>
      <c r="D204" t="s">
        <v>306</v>
      </c>
      <c r="E204" s="7"/>
      <c r="F204" s="7"/>
      <c r="H204" t="s">
        <v>317</v>
      </c>
    </row>
    <row r="205" spans="1:8" ht="16.5">
      <c r="A205" t="s">
        <v>113</v>
      </c>
      <c r="B205" s="211" t="s">
        <v>68</v>
      </c>
      <c r="C205" t="s">
        <v>281</v>
      </c>
      <c r="D205" t="s">
        <v>306</v>
      </c>
      <c r="E205" s="7"/>
      <c r="F205" s="7"/>
      <c r="H205" t="s">
        <v>318</v>
      </c>
    </row>
    <row r="206" spans="1:8" ht="16.5">
      <c r="A206" t="s">
        <v>113</v>
      </c>
      <c r="B206" s="211" t="s">
        <v>68</v>
      </c>
      <c r="C206" t="s">
        <v>281</v>
      </c>
      <c r="D206" t="s">
        <v>306</v>
      </c>
      <c r="E206" s="7"/>
      <c r="F206" s="7"/>
      <c r="H206" t="s">
        <v>318</v>
      </c>
    </row>
    <row r="207" spans="1:8">
      <c r="A207" t="s">
        <v>115</v>
      </c>
      <c r="B207" s="210" t="s">
        <v>117</v>
      </c>
      <c r="C207" t="s">
        <v>4</v>
      </c>
      <c r="D207" t="s">
        <v>306</v>
      </c>
      <c r="E207" s="7"/>
      <c r="F207" s="7"/>
      <c r="H207" t="s">
        <v>319</v>
      </c>
    </row>
    <row r="208" spans="1:8">
      <c r="A208" t="s">
        <v>122</v>
      </c>
      <c r="B208" s="210" t="s">
        <v>117</v>
      </c>
      <c r="C208" t="s">
        <v>4</v>
      </c>
      <c r="D208" t="s">
        <v>306</v>
      </c>
      <c r="E208" s="7"/>
      <c r="F208" s="7"/>
      <c r="H208" t="s">
        <v>320</v>
      </c>
    </row>
    <row r="209" spans="1:8">
      <c r="A209" t="s">
        <v>122</v>
      </c>
      <c r="B209" s="210" t="s">
        <v>117</v>
      </c>
      <c r="C209" t="s">
        <v>4</v>
      </c>
      <c r="D209" t="s">
        <v>306</v>
      </c>
      <c r="E209" s="7"/>
      <c r="F209" s="7"/>
      <c r="H209" t="s">
        <v>321</v>
      </c>
    </row>
    <row r="210" spans="1:8">
      <c r="A210" t="s">
        <v>322</v>
      </c>
      <c r="B210" s="216" t="s">
        <v>50</v>
      </c>
      <c r="C210" t="s">
        <v>47</v>
      </c>
      <c r="D210" t="s">
        <v>306</v>
      </c>
      <c r="E210" s="7"/>
      <c r="F210" s="7"/>
      <c r="H210" t="s">
        <v>314</v>
      </c>
    </row>
    <row r="211" spans="1:8">
      <c r="A211" t="s">
        <v>322</v>
      </c>
      <c r="B211" s="216" t="s">
        <v>50</v>
      </c>
      <c r="C211" t="s">
        <v>47</v>
      </c>
      <c r="D211" t="s">
        <v>306</v>
      </c>
      <c r="E211" s="7"/>
      <c r="F211" s="7"/>
      <c r="H211" t="s">
        <v>314</v>
      </c>
    </row>
    <row r="212" spans="1:8">
      <c r="A212" t="s">
        <v>322</v>
      </c>
      <c r="B212" s="216" t="s">
        <v>50</v>
      </c>
      <c r="C212" t="s">
        <v>47</v>
      </c>
      <c r="D212" t="s">
        <v>306</v>
      </c>
      <c r="E212" s="7"/>
      <c r="F212" s="7"/>
      <c r="H212" t="s">
        <v>312</v>
      </c>
    </row>
    <row r="213" spans="1:8">
      <c r="A213" t="s">
        <v>322</v>
      </c>
      <c r="B213" s="216" t="s">
        <v>50</v>
      </c>
      <c r="C213" t="s">
        <v>47</v>
      </c>
      <c r="D213" t="s">
        <v>306</v>
      </c>
      <c r="E213" s="7"/>
      <c r="F213" s="7"/>
      <c r="H213" t="s">
        <v>320</v>
      </c>
    </row>
    <row r="214" spans="1:8">
      <c r="A214" t="s">
        <v>322</v>
      </c>
      <c r="B214" s="216" t="s">
        <v>50</v>
      </c>
      <c r="C214" t="s">
        <v>47</v>
      </c>
      <c r="D214" t="s">
        <v>306</v>
      </c>
      <c r="E214" s="7"/>
      <c r="F214" s="7"/>
      <c r="H214" t="s">
        <v>314</v>
      </c>
    </row>
    <row r="215" spans="1:8">
      <c r="A215" t="s">
        <v>322</v>
      </c>
      <c r="B215" s="216" t="s">
        <v>50</v>
      </c>
      <c r="C215" t="s">
        <v>47</v>
      </c>
      <c r="D215" t="s">
        <v>306</v>
      </c>
      <c r="E215" s="7"/>
      <c r="F215" s="7"/>
      <c r="H215" t="s">
        <v>323</v>
      </c>
    </row>
    <row r="216" spans="1:8">
      <c r="A216" t="s">
        <v>322</v>
      </c>
      <c r="B216" s="216" t="s">
        <v>50</v>
      </c>
      <c r="C216" t="s">
        <v>47</v>
      </c>
      <c r="D216" t="s">
        <v>306</v>
      </c>
      <c r="E216" s="7"/>
      <c r="F216" s="7"/>
      <c r="H216" t="s">
        <v>314</v>
      </c>
    </row>
    <row r="217" spans="1:8">
      <c r="A217" t="s">
        <v>142</v>
      </c>
      <c r="B217" s="210" t="s">
        <v>117</v>
      </c>
      <c r="C217" t="s">
        <v>4</v>
      </c>
      <c r="D217" t="s">
        <v>306</v>
      </c>
      <c r="E217" s="7"/>
      <c r="F217" s="7"/>
      <c r="H217" t="s">
        <v>312</v>
      </c>
    </row>
    <row r="218" spans="1:8">
      <c r="A218" t="s">
        <v>324</v>
      </c>
      <c r="B218" s="210" t="s">
        <v>117</v>
      </c>
      <c r="C218" t="s">
        <v>4</v>
      </c>
      <c r="D218" t="s">
        <v>306</v>
      </c>
      <c r="E218" s="7"/>
      <c r="F218" s="7"/>
      <c r="H218" t="s">
        <v>316</v>
      </c>
    </row>
    <row r="219" spans="1:8">
      <c r="A219" t="s">
        <v>324</v>
      </c>
      <c r="B219" s="210" t="s">
        <v>117</v>
      </c>
      <c r="C219" t="s">
        <v>4</v>
      </c>
      <c r="D219" t="s">
        <v>306</v>
      </c>
      <c r="E219" s="7"/>
      <c r="F219" s="7"/>
      <c r="H219" t="s">
        <v>315</v>
      </c>
    </row>
    <row r="220" spans="1:8">
      <c r="A220" t="s">
        <v>324</v>
      </c>
      <c r="B220" s="210" t="s">
        <v>117</v>
      </c>
      <c r="C220" t="s">
        <v>4</v>
      </c>
      <c r="D220" t="s">
        <v>306</v>
      </c>
      <c r="E220" s="7"/>
      <c r="F220" s="7"/>
      <c r="H220" t="s">
        <v>325</v>
      </c>
    </row>
    <row r="221" spans="1:8">
      <c r="A221" t="s">
        <v>324</v>
      </c>
      <c r="B221" s="210" t="s">
        <v>117</v>
      </c>
      <c r="C221" t="s">
        <v>4</v>
      </c>
      <c r="D221" t="s">
        <v>306</v>
      </c>
      <c r="E221" s="7"/>
      <c r="F221" s="7"/>
      <c r="H221" t="s">
        <v>316</v>
      </c>
    </row>
    <row r="222" spans="1:8">
      <c r="A222" t="s">
        <v>324</v>
      </c>
      <c r="B222" s="210" t="s">
        <v>117</v>
      </c>
      <c r="C222" t="s">
        <v>4</v>
      </c>
      <c r="D222" t="s">
        <v>306</v>
      </c>
      <c r="E222" s="7"/>
      <c r="F222" s="7"/>
      <c r="H222" t="s">
        <v>312</v>
      </c>
    </row>
    <row r="223" spans="1:8">
      <c r="A223" t="s">
        <v>324</v>
      </c>
      <c r="B223" s="210" t="s">
        <v>117</v>
      </c>
      <c r="C223" t="s">
        <v>4</v>
      </c>
      <c r="D223" t="s">
        <v>306</v>
      </c>
      <c r="E223" s="7"/>
      <c r="F223" s="7"/>
      <c r="H223" t="s">
        <v>312</v>
      </c>
    </row>
    <row r="224" spans="1:8">
      <c r="A224" t="s">
        <v>324</v>
      </c>
      <c r="B224" s="210" t="s">
        <v>117</v>
      </c>
      <c r="C224" t="s">
        <v>4</v>
      </c>
      <c r="D224" t="s">
        <v>306</v>
      </c>
      <c r="E224" s="7"/>
      <c r="F224" s="7"/>
      <c r="H224" t="s">
        <v>312</v>
      </c>
    </row>
    <row r="225" spans="1:8">
      <c r="A225" t="s">
        <v>164</v>
      </c>
      <c r="B225" s="210" t="s">
        <v>166</v>
      </c>
      <c r="C225" t="s">
        <v>4</v>
      </c>
      <c r="D225" t="s">
        <v>306</v>
      </c>
      <c r="E225" s="7"/>
      <c r="F225" s="7"/>
      <c r="H225" t="s">
        <v>326</v>
      </c>
    </row>
    <row r="226" spans="1:8">
      <c r="A226" t="s">
        <v>164</v>
      </c>
      <c r="B226" s="210" t="s">
        <v>166</v>
      </c>
      <c r="C226" t="s">
        <v>4</v>
      </c>
      <c r="D226" t="s">
        <v>306</v>
      </c>
      <c r="E226" s="7"/>
      <c r="F226" s="7"/>
      <c r="H226" t="s">
        <v>309</v>
      </c>
    </row>
    <row r="227" spans="1:8">
      <c r="A227" t="s">
        <v>164</v>
      </c>
      <c r="B227" s="210" t="s">
        <v>166</v>
      </c>
      <c r="C227" t="s">
        <v>4</v>
      </c>
      <c r="D227" t="s">
        <v>306</v>
      </c>
      <c r="E227" s="7"/>
      <c r="F227" s="7"/>
      <c r="H227" t="s">
        <v>309</v>
      </c>
    </row>
    <row r="228" spans="1:8">
      <c r="A228" t="s">
        <v>171</v>
      </c>
      <c r="B228" s="210" t="s">
        <v>14</v>
      </c>
      <c r="C228" t="s">
        <v>4</v>
      </c>
      <c r="D228" t="s">
        <v>306</v>
      </c>
      <c r="E228" s="7"/>
      <c r="F228" s="7"/>
      <c r="H228" t="s">
        <v>309</v>
      </c>
    </row>
    <row r="229" spans="1:8">
      <c r="A229" t="s">
        <v>171</v>
      </c>
      <c r="B229" s="210" t="s">
        <v>14</v>
      </c>
      <c r="C229" t="s">
        <v>4</v>
      </c>
      <c r="D229" t="s">
        <v>306</v>
      </c>
      <c r="E229" s="7"/>
      <c r="F229" s="7"/>
      <c r="H229" t="s">
        <v>312</v>
      </c>
    </row>
    <row r="230" spans="1:8">
      <c r="A230" t="s">
        <v>171</v>
      </c>
      <c r="B230" s="210" t="s">
        <v>14</v>
      </c>
      <c r="C230" t="s">
        <v>4</v>
      </c>
      <c r="D230" t="s">
        <v>306</v>
      </c>
      <c r="E230" s="7"/>
      <c r="F230" s="7"/>
      <c r="H230" t="s">
        <v>318</v>
      </c>
    </row>
    <row r="231" spans="1:8" ht="16.5">
      <c r="A231" t="s">
        <v>184</v>
      </c>
      <c r="B231" s="211" t="s">
        <v>68</v>
      </c>
      <c r="C231" t="s">
        <v>281</v>
      </c>
      <c r="D231" t="s">
        <v>306</v>
      </c>
      <c r="E231" s="7"/>
      <c r="F231" s="7"/>
      <c r="H231" t="s">
        <v>318</v>
      </c>
    </row>
    <row r="232" spans="1:8">
      <c r="A232" t="s">
        <v>120</v>
      </c>
      <c r="B232" s="210" t="s">
        <v>117</v>
      </c>
      <c r="C232" t="s">
        <v>4</v>
      </c>
      <c r="D232" t="s">
        <v>306</v>
      </c>
      <c r="E232" s="7"/>
      <c r="F232" s="7"/>
      <c r="H232" t="s">
        <v>315</v>
      </c>
    </row>
    <row r="233" spans="1:8">
      <c r="A233" t="s">
        <v>120</v>
      </c>
      <c r="B233" s="210" t="s">
        <v>117</v>
      </c>
      <c r="C233" t="s">
        <v>4</v>
      </c>
      <c r="D233" t="s">
        <v>306</v>
      </c>
      <c r="E233" s="7"/>
      <c r="F233" s="7"/>
      <c r="H233" t="s">
        <v>308</v>
      </c>
    </row>
    <row r="234" spans="1:8">
      <c r="A234" t="s">
        <v>216</v>
      </c>
      <c r="B234" s="210" t="s">
        <v>64</v>
      </c>
      <c r="C234" t="s">
        <v>8</v>
      </c>
      <c r="D234" t="s">
        <v>306</v>
      </c>
      <c r="E234" s="7"/>
      <c r="F234" s="7"/>
      <c r="H234" t="s">
        <v>312</v>
      </c>
    </row>
    <row r="235" spans="1:8">
      <c r="A235" t="s">
        <v>235</v>
      </c>
      <c r="B235" s="210" t="s">
        <v>82</v>
      </c>
      <c r="C235" t="s">
        <v>15</v>
      </c>
      <c r="D235" t="s">
        <v>306</v>
      </c>
      <c r="E235" s="7">
        <v>5.8686111109999999</v>
      </c>
      <c r="F235" s="7">
        <v>-75.560277778</v>
      </c>
      <c r="H235" t="s">
        <v>312</v>
      </c>
    </row>
    <row r="236" spans="1:8" ht="16.5">
      <c r="A236" t="s">
        <v>263</v>
      </c>
      <c r="B236" s="219" t="s">
        <v>31</v>
      </c>
      <c r="C236" t="s">
        <v>28</v>
      </c>
      <c r="D236" t="s">
        <v>306</v>
      </c>
      <c r="E236" s="7"/>
      <c r="F236" s="7"/>
      <c r="H236" t="s">
        <v>311</v>
      </c>
    </row>
    <row r="237" spans="1:8" ht="16.5">
      <c r="A237" t="s">
        <v>263</v>
      </c>
      <c r="B237" s="219" t="s">
        <v>31</v>
      </c>
      <c r="C237" t="s">
        <v>28</v>
      </c>
      <c r="D237" t="s">
        <v>306</v>
      </c>
      <c r="E237" s="7">
        <v>7.3380555559999996</v>
      </c>
      <c r="F237" s="7">
        <v>-75.377499999999998</v>
      </c>
      <c r="H237" t="s">
        <v>311</v>
      </c>
    </row>
    <row r="238" spans="1:8">
      <c r="A238" t="s">
        <v>5</v>
      </c>
      <c r="B238" t="s">
        <v>7</v>
      </c>
      <c r="C238" t="s">
        <v>4</v>
      </c>
      <c r="E238" s="7">
        <v>5.8561110000000003</v>
      </c>
      <c r="F238" s="7">
        <v>-75.416111000000001</v>
      </c>
      <c r="H238" t="s">
        <v>312</v>
      </c>
    </row>
    <row r="239" spans="1:8">
      <c r="A239" t="s">
        <v>5</v>
      </c>
      <c r="B239" t="s">
        <v>7</v>
      </c>
      <c r="C239" t="s">
        <v>4</v>
      </c>
      <c r="E239" s="7">
        <v>6.9957839999999996</v>
      </c>
      <c r="F239" s="7">
        <v>-75.038397000000003</v>
      </c>
      <c r="H239" t="s">
        <v>312</v>
      </c>
    </row>
    <row r="240" spans="1:8">
      <c r="A240" t="s">
        <v>5</v>
      </c>
      <c r="B240" t="s">
        <v>7</v>
      </c>
      <c r="C240" t="s">
        <v>4</v>
      </c>
      <c r="E240" s="7">
        <v>6.9401574420000003</v>
      </c>
      <c r="F240" s="7">
        <v>-74.936890239999997</v>
      </c>
      <c r="H240" t="s">
        <v>312</v>
      </c>
    </row>
    <row r="241" spans="1:8">
      <c r="A241" t="s">
        <v>5</v>
      </c>
      <c r="B241" t="s">
        <v>7</v>
      </c>
      <c r="C241" t="s">
        <v>4</v>
      </c>
      <c r="E241" s="7">
        <v>5.7055410000000002</v>
      </c>
      <c r="F241" s="7">
        <v>-75.480620000000002</v>
      </c>
      <c r="H241" t="s">
        <v>312</v>
      </c>
    </row>
    <row r="242" spans="1:8">
      <c r="A242" t="s">
        <v>5</v>
      </c>
      <c r="B242" t="s">
        <v>7</v>
      </c>
      <c r="C242" t="s">
        <v>4</v>
      </c>
      <c r="E242" s="7">
        <v>6.1015473870000001</v>
      </c>
      <c r="F242" s="7">
        <v>-75.4862988</v>
      </c>
      <c r="H242" t="s">
        <v>312</v>
      </c>
    </row>
    <row r="243" spans="1:8">
      <c r="A243" t="s">
        <v>9</v>
      </c>
      <c r="B243" s="210" t="s">
        <v>11</v>
      </c>
      <c r="C243" t="s">
        <v>8</v>
      </c>
      <c r="E243" s="7">
        <v>6.8613419359999996</v>
      </c>
      <c r="F243" s="7">
        <v>-75.349719199999996</v>
      </c>
      <c r="H243" t="s">
        <v>312</v>
      </c>
    </row>
    <row r="244" spans="1:8">
      <c r="A244" t="s">
        <v>9</v>
      </c>
      <c r="B244" s="210" t="s">
        <v>11</v>
      </c>
      <c r="C244" t="s">
        <v>8</v>
      </c>
      <c r="E244" s="7">
        <v>6.828281563</v>
      </c>
      <c r="F244" s="7">
        <v>-75.311442709999994</v>
      </c>
      <c r="H244" t="s">
        <v>312</v>
      </c>
    </row>
    <row r="245" spans="1:8">
      <c r="A245" t="s">
        <v>9</v>
      </c>
      <c r="B245" s="210" t="s">
        <v>11</v>
      </c>
      <c r="C245" t="s">
        <v>8</v>
      </c>
      <c r="E245" s="7">
        <v>6.8119440000000004</v>
      </c>
      <c r="F245" s="7">
        <v>-76.097590330000003</v>
      </c>
      <c r="H245" t="s">
        <v>312</v>
      </c>
    </row>
    <row r="246" spans="1:8">
      <c r="A246" t="s">
        <v>327</v>
      </c>
      <c r="B246" s="216" t="s">
        <v>14</v>
      </c>
      <c r="C246" t="s">
        <v>4</v>
      </c>
      <c r="E246" s="7">
        <v>6.950278</v>
      </c>
      <c r="F246" s="7">
        <v>-75.296389000000005</v>
      </c>
      <c r="H246" t="s">
        <v>312</v>
      </c>
    </row>
    <row r="247" spans="1:8">
      <c r="A247" t="s">
        <v>327</v>
      </c>
      <c r="B247" s="216" t="s">
        <v>14</v>
      </c>
      <c r="C247" t="s">
        <v>4</v>
      </c>
      <c r="E247" s="7">
        <v>7.1480560000000004</v>
      </c>
      <c r="F247" s="7">
        <v>-75.055618460000005</v>
      </c>
      <c r="H247" t="s">
        <v>312</v>
      </c>
    </row>
    <row r="248" spans="1:8">
      <c r="A248" t="s">
        <v>16</v>
      </c>
      <c r="B248" s="210" t="s">
        <v>18</v>
      </c>
      <c r="C248" t="s">
        <v>15</v>
      </c>
      <c r="E248" s="7">
        <v>5.9941174970000004</v>
      </c>
      <c r="F248" s="7">
        <v>-75.705811749999995</v>
      </c>
      <c r="H248" t="s">
        <v>312</v>
      </c>
    </row>
    <row r="249" spans="1:8">
      <c r="A249" t="s">
        <v>16</v>
      </c>
      <c r="B249" s="210" t="s">
        <v>18</v>
      </c>
      <c r="C249" t="s">
        <v>15</v>
      </c>
      <c r="E249" s="7">
        <v>6.0202090210000003</v>
      </c>
      <c r="F249" s="7">
        <v>-75.672224180000001</v>
      </c>
      <c r="H249" t="s">
        <v>312</v>
      </c>
    </row>
    <row r="250" spans="1:8">
      <c r="A250" t="s">
        <v>16</v>
      </c>
      <c r="B250" s="210" t="s">
        <v>18</v>
      </c>
      <c r="C250" t="s">
        <v>15</v>
      </c>
      <c r="E250" s="7">
        <v>8.5827779999999994</v>
      </c>
      <c r="F250" s="7">
        <v>-76.380832999999996</v>
      </c>
      <c r="H250" t="s">
        <v>312</v>
      </c>
    </row>
    <row r="251" spans="1:8" ht="16.5">
      <c r="A251" t="s">
        <v>20</v>
      </c>
      <c r="B251" s="211" t="s">
        <v>22</v>
      </c>
      <c r="C251" t="s">
        <v>19</v>
      </c>
      <c r="E251" s="7"/>
      <c r="F251" s="7"/>
      <c r="H251" t="s">
        <v>312</v>
      </c>
    </row>
    <row r="252" spans="1:8" ht="16.5">
      <c r="A252" t="s">
        <v>20</v>
      </c>
      <c r="B252" s="211" t="s">
        <v>22</v>
      </c>
      <c r="C252" t="s">
        <v>19</v>
      </c>
      <c r="E252" s="7">
        <v>8.6166669999999996</v>
      </c>
      <c r="F252" s="7">
        <v>-76.476667000000006</v>
      </c>
      <c r="H252" t="s">
        <v>312</v>
      </c>
    </row>
    <row r="253" spans="1:8" ht="16.5">
      <c r="A253" t="s">
        <v>20</v>
      </c>
      <c r="B253" s="211" t="s">
        <v>22</v>
      </c>
      <c r="C253" t="s">
        <v>19</v>
      </c>
      <c r="E253" s="7">
        <v>7.1368306019999999</v>
      </c>
      <c r="F253" s="7">
        <v>-74.99828033</v>
      </c>
      <c r="H253" t="s">
        <v>312</v>
      </c>
    </row>
    <row r="254" spans="1:8" ht="16.5">
      <c r="A254" t="s">
        <v>20</v>
      </c>
      <c r="B254" s="211" t="s">
        <v>22</v>
      </c>
      <c r="C254" t="s">
        <v>19</v>
      </c>
      <c r="E254" s="7">
        <v>6.9337170480000001</v>
      </c>
      <c r="F254" s="7">
        <v>-75.127259760000001</v>
      </c>
      <c r="H254" t="s">
        <v>312</v>
      </c>
    </row>
    <row r="255" spans="1:8" ht="16.5">
      <c r="A255" t="s">
        <v>20</v>
      </c>
      <c r="B255" s="211" t="s">
        <v>22</v>
      </c>
      <c r="C255" t="s">
        <v>19</v>
      </c>
      <c r="E255" s="7">
        <v>8.7533329999999996</v>
      </c>
      <c r="F255" s="7">
        <v>-76.420833000000002</v>
      </c>
      <c r="H255" t="s">
        <v>312</v>
      </c>
    </row>
    <row r="256" spans="1:8" ht="16.5">
      <c r="A256" t="s">
        <v>20</v>
      </c>
      <c r="B256" s="211" t="s">
        <v>22</v>
      </c>
      <c r="C256" t="s">
        <v>19</v>
      </c>
      <c r="E256" s="7">
        <v>6.1566669999999997</v>
      </c>
      <c r="F256" s="7">
        <v>-75.774444000000003</v>
      </c>
      <c r="H256" t="s">
        <v>312</v>
      </c>
    </row>
    <row r="257" spans="1:8" ht="16.5">
      <c r="A257" t="s">
        <v>20</v>
      </c>
      <c r="B257" s="211" t="s">
        <v>22</v>
      </c>
      <c r="C257" t="s">
        <v>19</v>
      </c>
      <c r="E257" s="7">
        <v>6.4880560000000003</v>
      </c>
      <c r="F257" s="7">
        <v>-74.906337960000002</v>
      </c>
      <c r="H257" t="s">
        <v>312</v>
      </c>
    </row>
    <row r="258" spans="1:8" ht="16.5">
      <c r="A258" t="s">
        <v>20</v>
      </c>
      <c r="B258" s="211" t="s">
        <v>22</v>
      </c>
      <c r="C258" t="s">
        <v>19</v>
      </c>
      <c r="E258" s="7">
        <v>6.8185654639999997</v>
      </c>
      <c r="F258" s="7">
        <v>-74.915360289999995</v>
      </c>
      <c r="H258" t="s">
        <v>312</v>
      </c>
    </row>
    <row r="259" spans="1:8" ht="16.5">
      <c r="A259" t="s">
        <v>20</v>
      </c>
      <c r="B259" s="211" t="s">
        <v>22</v>
      </c>
      <c r="C259" t="s">
        <v>19</v>
      </c>
      <c r="E259" s="7">
        <v>6.423240464</v>
      </c>
      <c r="F259" s="7">
        <v>-74.969917159999994</v>
      </c>
      <c r="H259" t="s">
        <v>312</v>
      </c>
    </row>
    <row r="260" spans="1:8" ht="16.5">
      <c r="A260" t="s">
        <v>20</v>
      </c>
      <c r="B260" s="211" t="s">
        <v>22</v>
      </c>
      <c r="C260" t="s">
        <v>19</v>
      </c>
      <c r="E260" s="7">
        <v>6.5661110000000003</v>
      </c>
      <c r="F260" s="7">
        <v>-75.654167000000001</v>
      </c>
      <c r="H260" t="s">
        <v>312</v>
      </c>
    </row>
    <row r="261" spans="1:8" ht="16.5">
      <c r="A261" t="s">
        <v>20</v>
      </c>
      <c r="B261" s="211" t="s">
        <v>22</v>
      </c>
      <c r="C261" t="s">
        <v>19</v>
      </c>
      <c r="E261" s="7">
        <v>7.1438889999999997</v>
      </c>
      <c r="F261" s="7">
        <v>-74.977778000000001</v>
      </c>
      <c r="H261" t="s">
        <v>312</v>
      </c>
    </row>
    <row r="262" spans="1:8" ht="16.5">
      <c r="A262" t="s">
        <v>20</v>
      </c>
      <c r="B262" s="211" t="s">
        <v>22</v>
      </c>
      <c r="C262" t="s">
        <v>19</v>
      </c>
      <c r="E262" s="7">
        <v>7.1220957890000003</v>
      </c>
      <c r="F262" s="7">
        <v>-74.945408709999995</v>
      </c>
      <c r="H262" t="s">
        <v>312</v>
      </c>
    </row>
    <row r="263" spans="1:8" ht="16.5">
      <c r="A263" t="s">
        <v>20</v>
      </c>
      <c r="B263" s="211" t="s">
        <v>22</v>
      </c>
      <c r="C263" t="s">
        <v>19</v>
      </c>
      <c r="E263" s="7">
        <v>6.9156972220000004</v>
      </c>
      <c r="F263" s="7">
        <v>-74.961541667000006</v>
      </c>
      <c r="H263" t="s">
        <v>312</v>
      </c>
    </row>
    <row r="264" spans="1:8" ht="16.5">
      <c r="A264" t="s">
        <v>20</v>
      </c>
      <c r="B264" s="211" t="s">
        <v>22</v>
      </c>
      <c r="C264" t="s">
        <v>19</v>
      </c>
      <c r="E264" s="7">
        <v>6.1467602330000002</v>
      </c>
      <c r="F264" s="7">
        <v>-75.975677390000001</v>
      </c>
      <c r="H264" t="s">
        <v>312</v>
      </c>
    </row>
    <row r="265" spans="1:8">
      <c r="A265" t="s">
        <v>23</v>
      </c>
      <c r="B265" s="210" t="s">
        <v>25</v>
      </c>
      <c r="C265" t="s">
        <v>15</v>
      </c>
      <c r="E265" s="7">
        <v>5.6647220000000003</v>
      </c>
      <c r="F265" s="7">
        <v>-75.893611000000007</v>
      </c>
      <c r="H265" t="s">
        <v>312</v>
      </c>
    </row>
    <row r="266" spans="1:8">
      <c r="A266" t="s">
        <v>23</v>
      </c>
      <c r="B266" s="210" t="s">
        <v>25</v>
      </c>
      <c r="C266" t="s">
        <v>15</v>
      </c>
      <c r="E266" s="7">
        <v>5.7488890000000001</v>
      </c>
      <c r="F266" s="7">
        <v>-75.868333000000007</v>
      </c>
      <c r="H266" t="s">
        <v>312</v>
      </c>
    </row>
    <row r="267" spans="1:8">
      <c r="A267" t="s">
        <v>23</v>
      </c>
      <c r="B267" s="210" t="s">
        <v>25</v>
      </c>
      <c r="C267" t="s">
        <v>15</v>
      </c>
      <c r="E267" s="7">
        <v>5.6398207999999999</v>
      </c>
      <c r="F267" s="7">
        <v>-75.857601689999996</v>
      </c>
      <c r="H267" t="s">
        <v>312</v>
      </c>
    </row>
    <row r="268" spans="1:8">
      <c r="A268" t="s">
        <v>23</v>
      </c>
      <c r="B268" s="210" t="s">
        <v>25</v>
      </c>
      <c r="C268" t="s">
        <v>15</v>
      </c>
      <c r="E268" s="7">
        <v>5.6522702379999998</v>
      </c>
      <c r="F268" s="7">
        <v>-75.855296929999994</v>
      </c>
      <c r="H268" t="s">
        <v>312</v>
      </c>
    </row>
    <row r="269" spans="1:8">
      <c r="A269" t="s">
        <v>23</v>
      </c>
      <c r="B269" s="210" t="s">
        <v>25</v>
      </c>
      <c r="C269" t="s">
        <v>15</v>
      </c>
      <c r="E269" s="7">
        <v>7.1937384250000003</v>
      </c>
      <c r="F269" s="7">
        <v>-75.964167000000003</v>
      </c>
      <c r="H269" t="s">
        <v>312</v>
      </c>
    </row>
    <row r="270" spans="1:8">
      <c r="A270" t="s">
        <v>23</v>
      </c>
      <c r="B270" s="210" t="s">
        <v>25</v>
      </c>
      <c r="C270" t="s">
        <v>15</v>
      </c>
      <c r="E270" s="7"/>
      <c r="F270" s="7"/>
      <c r="H270" t="s">
        <v>312</v>
      </c>
    </row>
    <row r="271" spans="1:8">
      <c r="A271" t="s">
        <v>23</v>
      </c>
      <c r="B271" s="210" t="s">
        <v>25</v>
      </c>
      <c r="C271" t="s">
        <v>15</v>
      </c>
      <c r="E271" s="7"/>
      <c r="F271" s="7"/>
      <c r="H271" t="s">
        <v>312</v>
      </c>
    </row>
    <row r="272" spans="1:8">
      <c r="A272" t="s">
        <v>23</v>
      </c>
      <c r="B272" s="210" t="s">
        <v>25</v>
      </c>
      <c r="C272" t="s">
        <v>15</v>
      </c>
      <c r="E272" s="7">
        <v>5.7071369870000002</v>
      </c>
      <c r="F272" s="7">
        <v>-75.853013099999998</v>
      </c>
      <c r="H272" t="s">
        <v>312</v>
      </c>
    </row>
    <row r="273" spans="1:8">
      <c r="A273" t="s">
        <v>23</v>
      </c>
      <c r="B273" s="210" t="s">
        <v>25</v>
      </c>
      <c r="C273" t="s">
        <v>15</v>
      </c>
      <c r="E273" s="7">
        <v>5.6469440000000004</v>
      </c>
      <c r="F273" s="7">
        <v>-75.962778</v>
      </c>
      <c r="H273" t="s">
        <v>312</v>
      </c>
    </row>
    <row r="274" spans="1:8">
      <c r="A274" t="s">
        <v>23</v>
      </c>
      <c r="B274" s="210" t="s">
        <v>25</v>
      </c>
      <c r="C274" t="s">
        <v>15</v>
      </c>
      <c r="E274" s="7">
        <v>5.6491666670000003</v>
      </c>
      <c r="F274" s="7">
        <v>-75.908888888999996</v>
      </c>
      <c r="H274" t="s">
        <v>312</v>
      </c>
    </row>
    <row r="275" spans="1:8">
      <c r="A275" t="s">
        <v>26</v>
      </c>
      <c r="B275" s="210" t="s">
        <v>18</v>
      </c>
      <c r="C275" t="s">
        <v>15</v>
      </c>
      <c r="E275" s="7">
        <v>6.1354562850000001</v>
      </c>
      <c r="F275" s="7">
        <v>-75.739619630000007</v>
      </c>
      <c r="H275" t="s">
        <v>312</v>
      </c>
    </row>
    <row r="276" spans="1:8">
      <c r="A276" t="s">
        <v>26</v>
      </c>
      <c r="B276" s="210" t="s">
        <v>18</v>
      </c>
      <c r="C276" t="s">
        <v>15</v>
      </c>
      <c r="E276" s="7">
        <v>6.0828694109999999</v>
      </c>
      <c r="F276" s="7">
        <v>-75.739570540000003</v>
      </c>
      <c r="H276" t="s">
        <v>312</v>
      </c>
    </row>
    <row r="277" spans="1:8">
      <c r="A277" t="s">
        <v>26</v>
      </c>
      <c r="B277" s="210" t="s">
        <v>18</v>
      </c>
      <c r="C277" t="s">
        <v>15</v>
      </c>
      <c r="E277" s="7">
        <v>6.1005182700000002</v>
      </c>
      <c r="F277" s="7">
        <v>-75.710298010000002</v>
      </c>
      <c r="H277" t="s">
        <v>312</v>
      </c>
    </row>
    <row r="278" spans="1:8" ht="16.5">
      <c r="A278" t="s">
        <v>29</v>
      </c>
      <c r="B278" s="211" t="s">
        <v>31</v>
      </c>
      <c r="C278" t="s">
        <v>28</v>
      </c>
      <c r="E278" s="7">
        <v>6.9514802119999999</v>
      </c>
      <c r="F278" s="7">
        <v>-75.2649033</v>
      </c>
      <c r="H278" t="s">
        <v>312</v>
      </c>
    </row>
    <row r="279" spans="1:8" ht="16.5">
      <c r="A279" t="s">
        <v>29</v>
      </c>
      <c r="B279" s="211" t="s">
        <v>31</v>
      </c>
      <c r="C279" t="s">
        <v>28</v>
      </c>
      <c r="E279" s="7">
        <v>6.9045361109999996</v>
      </c>
      <c r="F279" s="7">
        <v>-75.331777778000003</v>
      </c>
      <c r="H279" t="s">
        <v>312</v>
      </c>
    </row>
    <row r="280" spans="1:8" ht="16.5">
      <c r="A280" t="s">
        <v>29</v>
      </c>
      <c r="B280" s="211" t="s">
        <v>31</v>
      </c>
      <c r="C280" t="s">
        <v>28</v>
      </c>
      <c r="E280" s="7"/>
      <c r="F280" s="7"/>
      <c r="H280" t="s">
        <v>312</v>
      </c>
    </row>
    <row r="281" spans="1:8" ht="16.5">
      <c r="A281" t="s">
        <v>29</v>
      </c>
      <c r="B281" s="211" t="s">
        <v>31</v>
      </c>
      <c r="C281" t="s">
        <v>28</v>
      </c>
      <c r="E281" s="7"/>
      <c r="F281" s="7"/>
      <c r="H281" t="s">
        <v>312</v>
      </c>
    </row>
    <row r="282" spans="1:8" ht="16.5">
      <c r="A282" t="s">
        <v>29</v>
      </c>
      <c r="B282" s="211" t="s">
        <v>31</v>
      </c>
      <c r="C282" t="s">
        <v>28</v>
      </c>
      <c r="E282" s="7">
        <v>6.9225305559999999</v>
      </c>
      <c r="F282" s="7">
        <v>-75.247913889000003</v>
      </c>
      <c r="H282" t="s">
        <v>312</v>
      </c>
    </row>
    <row r="283" spans="1:8" ht="16.5">
      <c r="A283" t="s">
        <v>29</v>
      </c>
      <c r="B283" s="211" t="s">
        <v>31</v>
      </c>
      <c r="C283" t="s">
        <v>28</v>
      </c>
      <c r="E283" s="7">
        <v>6.9513888890000004</v>
      </c>
      <c r="F283" s="7">
        <v>-75.263888890000004</v>
      </c>
      <c r="H283" t="s">
        <v>312</v>
      </c>
    </row>
    <row r="284" spans="1:8" ht="16.5">
      <c r="A284" t="s">
        <v>29</v>
      </c>
      <c r="B284" s="211" t="s">
        <v>31</v>
      </c>
      <c r="C284" t="s">
        <v>28</v>
      </c>
      <c r="E284" s="7">
        <v>6.9061111110000004</v>
      </c>
      <c r="F284" s="7">
        <v>-75.250833333000003</v>
      </c>
      <c r="H284" t="s">
        <v>312</v>
      </c>
    </row>
    <row r="285" spans="1:8" ht="16.5">
      <c r="A285" t="s">
        <v>29</v>
      </c>
      <c r="B285" s="211" t="s">
        <v>31</v>
      </c>
      <c r="C285" t="s">
        <v>28</v>
      </c>
      <c r="E285" s="7">
        <v>6.8836940679999996</v>
      </c>
      <c r="F285" s="7">
        <v>-75.349074139999999</v>
      </c>
      <c r="H285" t="s">
        <v>312</v>
      </c>
    </row>
    <row r="286" spans="1:8" ht="16.5">
      <c r="A286" t="s">
        <v>32</v>
      </c>
      <c r="B286" s="211" t="s">
        <v>31</v>
      </c>
      <c r="C286" t="s">
        <v>19</v>
      </c>
      <c r="E286" s="7">
        <v>7.0669440000000003</v>
      </c>
      <c r="F286" s="7">
        <v>-75.09680487</v>
      </c>
      <c r="H286" t="s">
        <v>312</v>
      </c>
    </row>
    <row r="287" spans="1:8" ht="16.5">
      <c r="A287" t="s">
        <v>32</v>
      </c>
      <c r="B287" s="211" t="s">
        <v>31</v>
      </c>
      <c r="C287" t="s">
        <v>19</v>
      </c>
      <c r="E287" s="7">
        <v>7.3811109999999998</v>
      </c>
      <c r="F287" s="7">
        <v>-75.004722000000001</v>
      </c>
      <c r="H287" t="s">
        <v>312</v>
      </c>
    </row>
    <row r="288" spans="1:8" ht="16.5">
      <c r="A288" t="s">
        <v>32</v>
      </c>
      <c r="B288" s="211" t="s">
        <v>31</v>
      </c>
      <c r="C288" t="s">
        <v>19</v>
      </c>
      <c r="E288" s="7">
        <v>7.1063890000000001</v>
      </c>
      <c r="F288" s="7">
        <v>-75.112778000000006</v>
      </c>
      <c r="H288" t="s">
        <v>312</v>
      </c>
    </row>
    <row r="289" spans="1:8" ht="16.5">
      <c r="A289" t="s">
        <v>32</v>
      </c>
      <c r="B289" s="211" t="s">
        <v>31</v>
      </c>
      <c r="C289" t="s">
        <v>19</v>
      </c>
      <c r="E289" s="7"/>
      <c r="F289" s="7"/>
      <c r="H289" t="s">
        <v>312</v>
      </c>
    </row>
    <row r="290" spans="1:8" ht="16.5">
      <c r="A290" t="s">
        <v>32</v>
      </c>
      <c r="B290" s="211" t="s">
        <v>31</v>
      </c>
      <c r="C290" t="s">
        <v>19</v>
      </c>
      <c r="E290" s="7">
        <v>7.2696860320000001</v>
      </c>
      <c r="F290" s="7">
        <v>-74.979575510000004</v>
      </c>
      <c r="H290" t="s">
        <v>312</v>
      </c>
    </row>
    <row r="291" spans="1:8" ht="16.5">
      <c r="A291" t="s">
        <v>32</v>
      </c>
      <c r="B291" s="211" t="s">
        <v>31</v>
      </c>
      <c r="C291" t="s">
        <v>19</v>
      </c>
      <c r="E291" s="7"/>
      <c r="F291" s="7"/>
      <c r="H291" t="s">
        <v>312</v>
      </c>
    </row>
    <row r="292" spans="1:8" ht="16.5">
      <c r="A292" t="s">
        <v>32</v>
      </c>
      <c r="B292" s="211" t="s">
        <v>31</v>
      </c>
      <c r="C292" t="s">
        <v>19</v>
      </c>
      <c r="E292" s="7"/>
      <c r="F292" s="7"/>
      <c r="H292" t="s">
        <v>312</v>
      </c>
    </row>
    <row r="293" spans="1:8" ht="16.5">
      <c r="A293" t="s">
        <v>32</v>
      </c>
      <c r="B293" s="211" t="s">
        <v>31</v>
      </c>
      <c r="C293" t="s">
        <v>19</v>
      </c>
      <c r="E293" s="7">
        <v>7.1683329999999996</v>
      </c>
      <c r="F293" s="7">
        <v>-75.295277999999996</v>
      </c>
      <c r="H293" t="s">
        <v>312</v>
      </c>
    </row>
    <row r="294" spans="1:8" ht="16.5">
      <c r="A294" t="s">
        <v>32</v>
      </c>
      <c r="B294" s="211" t="s">
        <v>31</v>
      </c>
      <c r="C294" t="s">
        <v>19</v>
      </c>
      <c r="E294" s="7">
        <v>7.1936109999999998</v>
      </c>
      <c r="F294" s="7">
        <v>-75.094166999999999</v>
      </c>
      <c r="H294" t="s">
        <v>312</v>
      </c>
    </row>
    <row r="295" spans="1:8" ht="16.5">
      <c r="A295" t="s">
        <v>32</v>
      </c>
      <c r="B295" s="211" t="s">
        <v>31</v>
      </c>
      <c r="C295" t="s">
        <v>19</v>
      </c>
      <c r="E295" s="7"/>
      <c r="F295" s="7"/>
      <c r="H295" t="s">
        <v>312</v>
      </c>
    </row>
    <row r="296" spans="1:8" ht="16.5">
      <c r="A296" t="s">
        <v>32</v>
      </c>
      <c r="B296" s="211" t="s">
        <v>31</v>
      </c>
      <c r="C296" t="s">
        <v>19</v>
      </c>
      <c r="E296" s="7"/>
      <c r="F296" s="7"/>
      <c r="H296" t="s">
        <v>312</v>
      </c>
    </row>
    <row r="297" spans="1:8" ht="16.5">
      <c r="A297" t="s">
        <v>32</v>
      </c>
      <c r="B297" s="211" t="s">
        <v>31</v>
      </c>
      <c r="C297" t="s">
        <v>19</v>
      </c>
      <c r="E297" s="7"/>
      <c r="F297" s="7"/>
      <c r="H297" t="s">
        <v>312</v>
      </c>
    </row>
    <row r="298" spans="1:8" ht="16.5">
      <c r="A298" t="s">
        <v>32</v>
      </c>
      <c r="B298" s="211" t="s">
        <v>31</v>
      </c>
      <c r="C298" t="s">
        <v>19</v>
      </c>
      <c r="E298" s="7">
        <v>7.1646694899999996</v>
      </c>
      <c r="F298" s="7">
        <v>-75.186270739999998</v>
      </c>
      <c r="H298" t="s">
        <v>312</v>
      </c>
    </row>
    <row r="299" spans="1:8" ht="16.5">
      <c r="A299" t="s">
        <v>32</v>
      </c>
      <c r="B299" s="211" t="s">
        <v>31</v>
      </c>
      <c r="C299" t="s">
        <v>19</v>
      </c>
      <c r="E299" s="7">
        <v>7.1616569999999999</v>
      </c>
      <c r="F299" s="7">
        <v>-75.216413000000003</v>
      </c>
      <c r="H299" t="s">
        <v>312</v>
      </c>
    </row>
    <row r="300" spans="1:8" ht="16.5">
      <c r="A300" t="s">
        <v>32</v>
      </c>
      <c r="B300" s="211" t="s">
        <v>31</v>
      </c>
      <c r="C300" t="s">
        <v>19</v>
      </c>
      <c r="E300" s="7">
        <v>7.1550921330000001</v>
      </c>
      <c r="F300" s="7">
        <v>-75.262171230000007</v>
      </c>
      <c r="H300" t="s">
        <v>312</v>
      </c>
    </row>
    <row r="301" spans="1:8" ht="16.5">
      <c r="A301" t="s">
        <v>32</v>
      </c>
      <c r="B301" s="211" t="s">
        <v>31</v>
      </c>
      <c r="C301" t="s">
        <v>19</v>
      </c>
      <c r="E301" s="7">
        <v>7.0408514530000001</v>
      </c>
      <c r="F301" s="7">
        <v>-75.238250449999995</v>
      </c>
      <c r="H301" t="s">
        <v>312</v>
      </c>
    </row>
    <row r="302" spans="1:8" ht="16.5">
      <c r="A302" t="s">
        <v>32</v>
      </c>
      <c r="B302" s="211" t="s">
        <v>31</v>
      </c>
      <c r="C302" t="s">
        <v>19</v>
      </c>
      <c r="E302" s="7">
        <v>7.0647453599999999</v>
      </c>
      <c r="F302" s="7">
        <v>-75.247426169999997</v>
      </c>
      <c r="H302" t="s">
        <v>312</v>
      </c>
    </row>
    <row r="303" spans="1:8" ht="16.5">
      <c r="A303" t="s">
        <v>32</v>
      </c>
      <c r="B303" s="211" t="s">
        <v>31</v>
      </c>
      <c r="C303" t="s">
        <v>19</v>
      </c>
      <c r="E303" s="7">
        <v>6.9575745549999999</v>
      </c>
      <c r="F303" s="7">
        <v>-75.202374250000005</v>
      </c>
      <c r="H303" t="s">
        <v>312</v>
      </c>
    </row>
    <row r="304" spans="1:8" ht="16.5">
      <c r="A304" t="s">
        <v>32</v>
      </c>
      <c r="B304" s="211" t="s">
        <v>31</v>
      </c>
      <c r="C304" t="s">
        <v>19</v>
      </c>
      <c r="E304" s="7">
        <v>7.2083329999999997</v>
      </c>
      <c r="F304" s="7">
        <v>-75.217222000000007</v>
      </c>
      <c r="H304" t="s">
        <v>312</v>
      </c>
    </row>
    <row r="305" spans="1:8" ht="16.5">
      <c r="A305" t="s">
        <v>32</v>
      </c>
      <c r="B305" s="211" t="s">
        <v>31</v>
      </c>
      <c r="C305" t="s">
        <v>19</v>
      </c>
      <c r="E305" s="7">
        <v>7.2903635639999997</v>
      </c>
      <c r="F305" s="7">
        <v>-75.149798930000003</v>
      </c>
      <c r="H305" t="s">
        <v>312</v>
      </c>
    </row>
    <row r="306" spans="1:8" ht="16.5">
      <c r="A306" t="s">
        <v>32</v>
      </c>
      <c r="B306" s="211" t="s">
        <v>31</v>
      </c>
      <c r="C306" t="s">
        <v>19</v>
      </c>
      <c r="E306" s="7"/>
      <c r="F306" s="7"/>
      <c r="H306" t="s">
        <v>312</v>
      </c>
    </row>
    <row r="307" spans="1:8" ht="16.5">
      <c r="A307" t="s">
        <v>32</v>
      </c>
      <c r="B307" s="211" t="s">
        <v>31</v>
      </c>
      <c r="C307" t="s">
        <v>19</v>
      </c>
      <c r="E307" s="7"/>
      <c r="F307" s="7"/>
      <c r="H307" t="s">
        <v>312</v>
      </c>
    </row>
    <row r="308" spans="1:8" ht="16.5">
      <c r="A308" t="s">
        <v>32</v>
      </c>
      <c r="B308" s="211" t="s">
        <v>31</v>
      </c>
      <c r="C308" t="s">
        <v>19</v>
      </c>
      <c r="E308" s="7"/>
      <c r="F308" s="7"/>
      <c r="H308" t="s">
        <v>312</v>
      </c>
    </row>
    <row r="309" spans="1:8">
      <c r="A309" t="s">
        <v>34</v>
      </c>
      <c r="B309" s="210" t="s">
        <v>18</v>
      </c>
      <c r="C309" t="s">
        <v>8</v>
      </c>
      <c r="E309" s="7"/>
      <c r="F309" s="7"/>
      <c r="H309" t="s">
        <v>312</v>
      </c>
    </row>
    <row r="310" spans="1:8">
      <c r="A310" t="s">
        <v>34</v>
      </c>
      <c r="B310" s="210" t="s">
        <v>18</v>
      </c>
      <c r="C310" t="s">
        <v>8</v>
      </c>
      <c r="E310" s="7"/>
      <c r="F310" s="7"/>
      <c r="H310" t="s">
        <v>312</v>
      </c>
    </row>
    <row r="311" spans="1:8">
      <c r="A311" t="s">
        <v>34</v>
      </c>
      <c r="B311" s="210" t="s">
        <v>18</v>
      </c>
      <c r="C311" t="s">
        <v>8</v>
      </c>
      <c r="E311" s="7"/>
      <c r="F311" s="7"/>
      <c r="H311" t="s">
        <v>312</v>
      </c>
    </row>
    <row r="312" spans="1:8">
      <c r="A312" t="s">
        <v>40</v>
      </c>
      <c r="B312" s="210" t="s">
        <v>42</v>
      </c>
      <c r="C312" t="s">
        <v>36</v>
      </c>
      <c r="E312" s="7"/>
      <c r="F312" s="7"/>
      <c r="H312" t="s">
        <v>312</v>
      </c>
    </row>
    <row r="313" spans="1:8">
      <c r="A313" t="s">
        <v>40</v>
      </c>
      <c r="B313" s="210" t="s">
        <v>42</v>
      </c>
      <c r="C313" t="s">
        <v>36</v>
      </c>
      <c r="E313" s="7"/>
      <c r="F313" s="7"/>
      <c r="H313" t="s">
        <v>312</v>
      </c>
    </row>
    <row r="314" spans="1:8">
      <c r="A314" t="s">
        <v>40</v>
      </c>
      <c r="B314" s="210" t="s">
        <v>42</v>
      </c>
      <c r="C314" t="s">
        <v>36</v>
      </c>
      <c r="E314" s="7"/>
      <c r="F314" s="7"/>
      <c r="H314" t="s">
        <v>312</v>
      </c>
    </row>
    <row r="315" spans="1:8">
      <c r="A315" t="s">
        <v>40</v>
      </c>
      <c r="B315" s="210" t="s">
        <v>42</v>
      </c>
      <c r="C315" t="s">
        <v>36</v>
      </c>
      <c r="E315" s="7"/>
      <c r="F315" s="7"/>
      <c r="H315" t="s">
        <v>312</v>
      </c>
    </row>
    <row r="316" spans="1:8">
      <c r="A316" t="s">
        <v>40</v>
      </c>
      <c r="B316" s="210" t="s">
        <v>42</v>
      </c>
      <c r="C316" t="s">
        <v>36</v>
      </c>
      <c r="E316" s="7"/>
      <c r="F316" s="7"/>
      <c r="H316" t="s">
        <v>312</v>
      </c>
    </row>
    <row r="317" spans="1:8">
      <c r="A317" t="s">
        <v>40</v>
      </c>
      <c r="B317" s="210" t="s">
        <v>42</v>
      </c>
      <c r="C317" t="s">
        <v>36</v>
      </c>
      <c r="E317" s="7"/>
      <c r="F317" s="7"/>
      <c r="H317" t="s">
        <v>312</v>
      </c>
    </row>
    <row r="318" spans="1:8">
      <c r="A318" t="s">
        <v>40</v>
      </c>
      <c r="B318" s="210" t="s">
        <v>42</v>
      </c>
      <c r="C318" t="s">
        <v>36</v>
      </c>
      <c r="E318" s="7"/>
      <c r="F318" s="7"/>
      <c r="H318" t="s">
        <v>312</v>
      </c>
    </row>
    <row r="319" spans="1:8">
      <c r="A319" t="s">
        <v>40</v>
      </c>
      <c r="B319" s="210" t="s">
        <v>42</v>
      </c>
      <c r="C319" t="s">
        <v>36</v>
      </c>
      <c r="E319" s="7"/>
      <c r="F319" s="7"/>
      <c r="H319" t="s">
        <v>312</v>
      </c>
    </row>
    <row r="320" spans="1:8">
      <c r="A320" t="s">
        <v>40</v>
      </c>
      <c r="B320" s="210" t="s">
        <v>42</v>
      </c>
      <c r="C320" t="s">
        <v>36</v>
      </c>
      <c r="E320" s="7"/>
      <c r="F320" s="7"/>
      <c r="H320" t="s">
        <v>312</v>
      </c>
    </row>
    <row r="321" spans="1:8">
      <c r="A321" t="s">
        <v>40</v>
      </c>
      <c r="B321" s="210" t="s">
        <v>42</v>
      </c>
      <c r="C321" t="s">
        <v>36</v>
      </c>
      <c r="E321" s="7"/>
      <c r="F321" s="7"/>
      <c r="H321" t="s">
        <v>312</v>
      </c>
    </row>
    <row r="322" spans="1:8">
      <c r="A322" t="s">
        <v>40</v>
      </c>
      <c r="B322" s="210" t="s">
        <v>42</v>
      </c>
      <c r="C322" t="s">
        <v>36</v>
      </c>
      <c r="E322" s="7"/>
      <c r="F322" s="7"/>
      <c r="H322" t="s">
        <v>312</v>
      </c>
    </row>
    <row r="323" spans="1:8">
      <c r="A323" t="s">
        <v>40</v>
      </c>
      <c r="B323" s="210" t="s">
        <v>42</v>
      </c>
      <c r="C323" t="s">
        <v>36</v>
      </c>
      <c r="E323" s="7"/>
      <c r="F323" s="7"/>
      <c r="H323" t="s">
        <v>312</v>
      </c>
    </row>
    <row r="324" spans="1:8">
      <c r="A324" t="s">
        <v>43</v>
      </c>
      <c r="B324" t="s">
        <v>7</v>
      </c>
      <c r="C324" t="s">
        <v>4</v>
      </c>
      <c r="E324" s="7"/>
      <c r="F324" s="7"/>
      <c r="H324" t="s">
        <v>312</v>
      </c>
    </row>
    <row r="325" spans="1:8">
      <c r="A325" t="s">
        <v>43</v>
      </c>
      <c r="B325" t="s">
        <v>7</v>
      </c>
      <c r="C325" t="s">
        <v>4</v>
      </c>
      <c r="E325" s="7"/>
      <c r="F325" s="7"/>
      <c r="H325" t="s">
        <v>312</v>
      </c>
    </row>
    <row r="326" spans="1:8">
      <c r="A326" t="s">
        <v>43</v>
      </c>
      <c r="B326" t="s">
        <v>7</v>
      </c>
      <c r="C326" t="s">
        <v>4</v>
      </c>
      <c r="E326" s="7"/>
      <c r="F326" s="7"/>
      <c r="H326" t="s">
        <v>312</v>
      </c>
    </row>
    <row r="327" spans="1:8">
      <c r="A327" t="s">
        <v>48</v>
      </c>
      <c r="B327" s="212" t="s">
        <v>50</v>
      </c>
      <c r="C327" t="s">
        <v>47</v>
      </c>
      <c r="E327" s="7"/>
      <c r="F327" s="7"/>
      <c r="H327" t="s">
        <v>312</v>
      </c>
    </row>
    <row r="328" spans="1:8">
      <c r="A328" t="s">
        <v>48</v>
      </c>
      <c r="B328" s="212" t="s">
        <v>50</v>
      </c>
      <c r="C328" t="s">
        <v>47</v>
      </c>
      <c r="E328" s="7">
        <v>6.4666666670000001</v>
      </c>
      <c r="F328" s="7">
        <v>-75.336944443999997</v>
      </c>
      <c r="H328" t="s">
        <v>312</v>
      </c>
    </row>
    <row r="329" spans="1:8">
      <c r="A329" t="s">
        <v>48</v>
      </c>
      <c r="B329" s="212" t="s">
        <v>50</v>
      </c>
      <c r="C329" t="s">
        <v>47</v>
      </c>
      <c r="E329" s="7"/>
      <c r="F329" s="7"/>
      <c r="H329" t="s">
        <v>312</v>
      </c>
    </row>
    <row r="330" spans="1:8">
      <c r="A330" t="s">
        <v>48</v>
      </c>
      <c r="B330" s="212" t="s">
        <v>50</v>
      </c>
      <c r="C330" t="s">
        <v>47</v>
      </c>
      <c r="E330" s="7">
        <v>6.4994444439999999</v>
      </c>
      <c r="F330" s="7">
        <v>-75.245277778000002</v>
      </c>
      <c r="H330" t="s">
        <v>312</v>
      </c>
    </row>
    <row r="331" spans="1:8">
      <c r="A331" t="s">
        <v>48</v>
      </c>
      <c r="B331" s="212" t="s">
        <v>50</v>
      </c>
      <c r="C331" t="s">
        <v>47</v>
      </c>
      <c r="E331" s="7"/>
      <c r="F331" s="7"/>
      <c r="H331" t="s">
        <v>312</v>
      </c>
    </row>
    <row r="332" spans="1:8">
      <c r="A332" t="s">
        <v>48</v>
      </c>
      <c r="B332" s="212" t="s">
        <v>50</v>
      </c>
      <c r="C332" t="s">
        <v>47</v>
      </c>
      <c r="E332" s="7">
        <v>6.4850000000000003</v>
      </c>
      <c r="F332" s="7">
        <v>-75.330833333000001</v>
      </c>
      <c r="H332" t="s">
        <v>312</v>
      </c>
    </row>
    <row r="333" spans="1:8">
      <c r="A333" t="s">
        <v>48</v>
      </c>
      <c r="B333" s="212" t="s">
        <v>50</v>
      </c>
      <c r="C333" t="s">
        <v>47</v>
      </c>
      <c r="E333" s="7"/>
      <c r="F333" s="7"/>
      <c r="H333" t="s">
        <v>312</v>
      </c>
    </row>
    <row r="334" spans="1:8">
      <c r="A334" t="s">
        <v>56</v>
      </c>
      <c r="B334" s="210" t="s">
        <v>25</v>
      </c>
      <c r="C334" t="s">
        <v>15</v>
      </c>
      <c r="E334" s="7">
        <v>5.7769277780000001</v>
      </c>
      <c r="F334" s="7">
        <v>-75.951677778000004</v>
      </c>
      <c r="H334" t="s">
        <v>312</v>
      </c>
    </row>
    <row r="335" spans="1:8">
      <c r="A335" t="s">
        <v>56</v>
      </c>
      <c r="B335" s="210" t="s">
        <v>25</v>
      </c>
      <c r="C335" t="s">
        <v>15</v>
      </c>
      <c r="E335" s="7"/>
      <c r="F335" s="7"/>
      <c r="H335" t="s">
        <v>312</v>
      </c>
    </row>
    <row r="336" spans="1:8">
      <c r="A336" t="s">
        <v>56</v>
      </c>
      <c r="B336" s="210" t="s">
        <v>25</v>
      </c>
      <c r="C336" t="s">
        <v>15</v>
      </c>
      <c r="E336" s="7"/>
      <c r="F336" s="7"/>
      <c r="H336" t="s">
        <v>312</v>
      </c>
    </row>
    <row r="337" spans="1:8">
      <c r="A337" t="s">
        <v>56</v>
      </c>
      <c r="B337" s="210" t="s">
        <v>25</v>
      </c>
      <c r="C337" t="s">
        <v>15</v>
      </c>
      <c r="E337" s="7"/>
      <c r="F337" s="7"/>
      <c r="H337" t="s">
        <v>312</v>
      </c>
    </row>
    <row r="338" spans="1:8">
      <c r="A338" t="s">
        <v>56</v>
      </c>
      <c r="B338" s="210" t="s">
        <v>25</v>
      </c>
      <c r="C338" t="s">
        <v>15</v>
      </c>
      <c r="E338" s="7"/>
      <c r="F338" s="7"/>
      <c r="H338" t="s">
        <v>312</v>
      </c>
    </row>
    <row r="339" spans="1:8" ht="16.5">
      <c r="A339" t="s">
        <v>60</v>
      </c>
      <c r="B339" s="211" t="s">
        <v>31</v>
      </c>
      <c r="C339" t="s">
        <v>28</v>
      </c>
      <c r="E339" s="7"/>
      <c r="F339" s="7"/>
      <c r="H339" t="s">
        <v>312</v>
      </c>
    </row>
    <row r="340" spans="1:8" ht="16.5">
      <c r="A340" t="s">
        <v>60</v>
      </c>
      <c r="B340" s="211" t="s">
        <v>31</v>
      </c>
      <c r="C340" t="s">
        <v>28</v>
      </c>
      <c r="E340" s="7"/>
      <c r="F340" s="7"/>
      <c r="H340" t="s">
        <v>312</v>
      </c>
    </row>
    <row r="341" spans="1:8" ht="16.5">
      <c r="A341" t="s">
        <v>60</v>
      </c>
      <c r="B341" s="211" t="s">
        <v>31</v>
      </c>
      <c r="C341" t="s">
        <v>28</v>
      </c>
      <c r="E341" s="7">
        <v>7.2002777780000002</v>
      </c>
      <c r="F341" s="7">
        <v>-75.522777778000005</v>
      </c>
      <c r="H341" t="s">
        <v>312</v>
      </c>
    </row>
    <row r="342" spans="1:8" ht="16.5">
      <c r="A342" t="s">
        <v>60</v>
      </c>
      <c r="B342" s="211" t="s">
        <v>31</v>
      </c>
      <c r="C342" t="s">
        <v>28</v>
      </c>
      <c r="E342" s="7"/>
      <c r="F342" s="7"/>
      <c r="H342" t="s">
        <v>312</v>
      </c>
    </row>
    <row r="343" spans="1:8" ht="16.5">
      <c r="A343" t="s">
        <v>60</v>
      </c>
      <c r="B343" s="211" t="s">
        <v>31</v>
      </c>
      <c r="C343" t="s">
        <v>28</v>
      </c>
      <c r="E343" s="7"/>
      <c r="F343" s="7"/>
      <c r="H343" t="s">
        <v>312</v>
      </c>
    </row>
    <row r="344" spans="1:8" ht="16.5">
      <c r="A344" t="s">
        <v>60</v>
      </c>
      <c r="B344" s="211" t="s">
        <v>31</v>
      </c>
      <c r="C344" t="s">
        <v>28</v>
      </c>
      <c r="E344" s="7"/>
      <c r="F344" s="7"/>
      <c r="H344" t="s">
        <v>312</v>
      </c>
    </row>
    <row r="345" spans="1:8" ht="16.5">
      <c r="A345" t="s">
        <v>60</v>
      </c>
      <c r="B345" s="211" t="s">
        <v>31</v>
      </c>
      <c r="C345" t="s">
        <v>28</v>
      </c>
      <c r="E345" s="7"/>
      <c r="F345" s="7"/>
      <c r="H345" t="s">
        <v>312</v>
      </c>
    </row>
    <row r="346" spans="1:8">
      <c r="A346" t="s">
        <v>62</v>
      </c>
      <c r="B346" t="s">
        <v>64</v>
      </c>
      <c r="C346" t="s">
        <v>8</v>
      </c>
      <c r="E346" s="7"/>
      <c r="F346" s="7"/>
      <c r="H346" t="s">
        <v>312</v>
      </c>
    </row>
    <row r="347" spans="1:8">
      <c r="A347" t="s">
        <v>62</v>
      </c>
      <c r="B347" t="s">
        <v>64</v>
      </c>
      <c r="C347" t="s">
        <v>8</v>
      </c>
      <c r="E347" s="7"/>
      <c r="F347" s="7"/>
      <c r="H347" t="s">
        <v>312</v>
      </c>
    </row>
    <row r="348" spans="1:8">
      <c r="A348" t="s">
        <v>62</v>
      </c>
      <c r="B348" t="s">
        <v>64</v>
      </c>
      <c r="C348" t="s">
        <v>8</v>
      </c>
      <c r="E348" s="7"/>
      <c r="F348" s="7"/>
      <c r="H348" t="s">
        <v>312</v>
      </c>
    </row>
    <row r="349" spans="1:8">
      <c r="A349" t="s">
        <v>62</v>
      </c>
      <c r="B349" t="s">
        <v>64</v>
      </c>
      <c r="C349" t="s">
        <v>8</v>
      </c>
      <c r="E349" s="7"/>
      <c r="F349" s="7"/>
      <c r="H349" t="s">
        <v>312</v>
      </c>
    </row>
    <row r="350" spans="1:8">
      <c r="A350" t="s">
        <v>62</v>
      </c>
      <c r="B350" t="s">
        <v>64</v>
      </c>
      <c r="C350" t="s">
        <v>8</v>
      </c>
      <c r="E350" s="7"/>
      <c r="F350" s="7"/>
      <c r="H350" t="s">
        <v>312</v>
      </c>
    </row>
    <row r="351" spans="1:8">
      <c r="A351" t="s">
        <v>62</v>
      </c>
      <c r="B351" t="s">
        <v>64</v>
      </c>
      <c r="C351" t="s">
        <v>8</v>
      </c>
      <c r="E351" s="7"/>
      <c r="F351" s="7"/>
      <c r="H351" t="s">
        <v>312</v>
      </c>
    </row>
    <row r="352" spans="1:8">
      <c r="A352" t="s">
        <v>62</v>
      </c>
      <c r="B352" t="s">
        <v>64</v>
      </c>
      <c r="C352" t="s">
        <v>8</v>
      </c>
      <c r="E352" s="7"/>
      <c r="F352" s="7"/>
      <c r="H352" t="s">
        <v>312</v>
      </c>
    </row>
    <row r="353" spans="1:8">
      <c r="A353" t="s">
        <v>62</v>
      </c>
      <c r="B353" t="s">
        <v>64</v>
      </c>
      <c r="C353" t="s">
        <v>8</v>
      </c>
      <c r="E353" s="7"/>
      <c r="F353" s="7"/>
      <c r="H353" t="s">
        <v>312</v>
      </c>
    </row>
    <row r="354" spans="1:8">
      <c r="A354" t="s">
        <v>62</v>
      </c>
      <c r="B354" t="s">
        <v>64</v>
      </c>
      <c r="C354" t="s">
        <v>8</v>
      </c>
      <c r="E354" s="7"/>
      <c r="F354" s="7"/>
      <c r="H354" t="s">
        <v>312</v>
      </c>
    </row>
    <row r="355" spans="1:8" ht="16.5">
      <c r="A355" t="s">
        <v>66</v>
      </c>
      <c r="B355" s="211" t="s">
        <v>68</v>
      </c>
      <c r="C355" t="s">
        <v>281</v>
      </c>
      <c r="E355" s="7">
        <v>7.8575166669999996</v>
      </c>
      <c r="F355" s="7">
        <v>-75.208316667000005</v>
      </c>
      <c r="H355" t="s">
        <v>312</v>
      </c>
    </row>
    <row r="356" spans="1:8" ht="16.5">
      <c r="A356" t="s">
        <v>66</v>
      </c>
      <c r="B356" s="211" t="s">
        <v>68</v>
      </c>
      <c r="C356" t="s">
        <v>281</v>
      </c>
      <c r="E356" s="7"/>
      <c r="F356" s="7"/>
      <c r="H356" t="s">
        <v>312</v>
      </c>
    </row>
    <row r="357" spans="1:8" ht="16.5">
      <c r="A357" t="s">
        <v>66</v>
      </c>
      <c r="B357" s="211" t="s">
        <v>68</v>
      </c>
      <c r="C357" t="s">
        <v>281</v>
      </c>
      <c r="E357" s="7">
        <v>7.8368916669999997</v>
      </c>
      <c r="F357" s="7">
        <v>-75.415052778000003</v>
      </c>
      <c r="H357" t="s">
        <v>312</v>
      </c>
    </row>
    <row r="358" spans="1:8" ht="16.5">
      <c r="A358" t="s">
        <v>66</v>
      </c>
      <c r="B358" s="211" t="s">
        <v>68</v>
      </c>
      <c r="C358" t="s">
        <v>281</v>
      </c>
      <c r="E358" s="7">
        <v>7.6213888890000003</v>
      </c>
      <c r="F358" s="7">
        <v>-75.186944444000005</v>
      </c>
      <c r="H358" t="s">
        <v>312</v>
      </c>
    </row>
    <row r="359" spans="1:8" ht="16.5">
      <c r="A359" t="s">
        <v>66</v>
      </c>
      <c r="B359" s="211" t="s">
        <v>68</v>
      </c>
      <c r="C359" t="s">
        <v>281</v>
      </c>
      <c r="E359" s="7">
        <v>7.5944444439999996</v>
      </c>
      <c r="F359" s="7">
        <v>-75.183888889000002</v>
      </c>
      <c r="H359" t="s">
        <v>312</v>
      </c>
    </row>
    <row r="360" spans="1:8" ht="16.5">
      <c r="A360" t="s">
        <v>66</v>
      </c>
      <c r="B360" s="211" t="s">
        <v>68</v>
      </c>
      <c r="C360" t="s">
        <v>281</v>
      </c>
      <c r="E360" s="7"/>
      <c r="F360" s="7"/>
      <c r="H360" t="s">
        <v>312</v>
      </c>
    </row>
    <row r="361" spans="1:8" ht="16.5">
      <c r="A361" t="s">
        <v>66</v>
      </c>
      <c r="B361" s="211" t="s">
        <v>68</v>
      </c>
      <c r="C361" t="s">
        <v>281</v>
      </c>
      <c r="E361" s="7"/>
      <c r="F361" s="7"/>
      <c r="H361" t="s">
        <v>312</v>
      </c>
    </row>
    <row r="362" spans="1:8" ht="16.5">
      <c r="A362" t="s">
        <v>66</v>
      </c>
      <c r="B362" s="211" t="s">
        <v>68</v>
      </c>
      <c r="C362" t="s">
        <v>281</v>
      </c>
      <c r="E362" s="7">
        <v>7.6644444439999999</v>
      </c>
      <c r="F362" s="7">
        <v>-75.284999999999997</v>
      </c>
      <c r="H362" t="s">
        <v>312</v>
      </c>
    </row>
    <row r="363" spans="1:8" ht="16.5">
      <c r="A363" t="s">
        <v>66</v>
      </c>
      <c r="B363" s="211" t="s">
        <v>68</v>
      </c>
      <c r="C363" t="s">
        <v>281</v>
      </c>
      <c r="E363" s="7">
        <v>7.7027666669999997</v>
      </c>
      <c r="F363" s="7">
        <v>-75.283086111000003</v>
      </c>
      <c r="H363" t="s">
        <v>312</v>
      </c>
    </row>
    <row r="364" spans="1:8" ht="16.5">
      <c r="A364" t="s">
        <v>66</v>
      </c>
      <c r="B364" s="211" t="s">
        <v>68</v>
      </c>
      <c r="C364" t="s">
        <v>281</v>
      </c>
      <c r="E364" s="7">
        <v>7.6694444439999998</v>
      </c>
      <c r="F364" s="7">
        <v>-75.281944444000004</v>
      </c>
      <c r="H364" t="s">
        <v>312</v>
      </c>
    </row>
    <row r="365" spans="1:8" ht="16.5">
      <c r="A365" t="s">
        <v>66</v>
      </c>
      <c r="B365" s="211" t="s">
        <v>68</v>
      </c>
      <c r="C365" t="s">
        <v>281</v>
      </c>
      <c r="E365" s="7"/>
      <c r="F365" s="7"/>
      <c r="H365" t="s">
        <v>312</v>
      </c>
    </row>
    <row r="366" spans="1:8" ht="16.5">
      <c r="A366" t="s">
        <v>66</v>
      </c>
      <c r="B366" s="211" t="s">
        <v>68</v>
      </c>
      <c r="C366" t="s">
        <v>281</v>
      </c>
      <c r="E366" s="7"/>
      <c r="F366" s="7"/>
      <c r="H366" t="s">
        <v>312</v>
      </c>
    </row>
    <row r="367" spans="1:8" ht="16.5">
      <c r="A367" t="s">
        <v>66</v>
      </c>
      <c r="B367" s="211" t="s">
        <v>68</v>
      </c>
      <c r="C367" t="s">
        <v>281</v>
      </c>
      <c r="E367" s="7"/>
      <c r="F367" s="7"/>
      <c r="H367" t="s">
        <v>312</v>
      </c>
    </row>
    <row r="368" spans="1:8" ht="16.5">
      <c r="A368" t="s">
        <v>66</v>
      </c>
      <c r="B368" s="211" t="s">
        <v>68</v>
      </c>
      <c r="C368" t="s">
        <v>281</v>
      </c>
      <c r="E368" s="7"/>
      <c r="F368" s="7"/>
      <c r="H368" t="s">
        <v>312</v>
      </c>
    </row>
    <row r="369" spans="1:8" ht="16.5">
      <c r="A369" t="s">
        <v>66</v>
      </c>
      <c r="B369" s="211" t="s">
        <v>68</v>
      </c>
      <c r="C369" t="s">
        <v>281</v>
      </c>
      <c r="E369" s="7"/>
      <c r="F369" s="7"/>
      <c r="H369" t="s">
        <v>312</v>
      </c>
    </row>
    <row r="370" spans="1:8" ht="16.5">
      <c r="A370" t="s">
        <v>66</v>
      </c>
      <c r="B370" s="211" t="s">
        <v>68</v>
      </c>
      <c r="C370" t="s">
        <v>281</v>
      </c>
      <c r="E370" s="7"/>
      <c r="F370" s="7"/>
      <c r="H370" t="s">
        <v>312</v>
      </c>
    </row>
    <row r="371" spans="1:8" ht="16.5">
      <c r="A371" t="s">
        <v>66</v>
      </c>
      <c r="B371" s="211" t="s">
        <v>68</v>
      </c>
      <c r="C371" t="s">
        <v>281</v>
      </c>
      <c r="E371" s="7"/>
      <c r="F371" s="7"/>
      <c r="H371" t="s">
        <v>312</v>
      </c>
    </row>
    <row r="372" spans="1:8" ht="16.5">
      <c r="A372" t="s">
        <v>66</v>
      </c>
      <c r="B372" s="211" t="s">
        <v>68</v>
      </c>
      <c r="C372" t="s">
        <v>281</v>
      </c>
      <c r="E372" s="7"/>
      <c r="F372" s="7"/>
      <c r="H372" t="s">
        <v>312</v>
      </c>
    </row>
    <row r="373" spans="1:8" ht="16.5">
      <c r="A373" t="s">
        <v>66</v>
      </c>
      <c r="B373" s="211" t="s">
        <v>68</v>
      </c>
      <c r="C373" t="s">
        <v>281</v>
      </c>
      <c r="E373" s="7"/>
      <c r="F373" s="7"/>
      <c r="H373" t="s">
        <v>312</v>
      </c>
    </row>
    <row r="374" spans="1:8" ht="16.5">
      <c r="A374" t="s">
        <v>66</v>
      </c>
      <c r="B374" s="211" t="s">
        <v>68</v>
      </c>
      <c r="C374" t="s">
        <v>281</v>
      </c>
      <c r="E374" s="7"/>
      <c r="F374" s="7"/>
      <c r="H374" t="s">
        <v>312</v>
      </c>
    </row>
    <row r="375" spans="1:8" ht="16.5">
      <c r="A375" t="s">
        <v>66</v>
      </c>
      <c r="B375" s="211" t="s">
        <v>68</v>
      </c>
      <c r="C375" t="s">
        <v>281</v>
      </c>
      <c r="E375" s="7">
        <v>7.7571666669999999</v>
      </c>
      <c r="F375" s="7">
        <v>-75.253694444000004</v>
      </c>
      <c r="H375" t="s">
        <v>312</v>
      </c>
    </row>
    <row r="376" spans="1:8" ht="16.5">
      <c r="A376" t="s">
        <v>66</v>
      </c>
      <c r="B376" s="211" t="s">
        <v>68</v>
      </c>
      <c r="C376" t="s">
        <v>281</v>
      </c>
      <c r="E376" s="7"/>
      <c r="F376" s="7"/>
      <c r="H376" t="s">
        <v>312</v>
      </c>
    </row>
    <row r="377" spans="1:8" ht="16.5">
      <c r="A377" t="s">
        <v>66</v>
      </c>
      <c r="B377" s="211" t="s">
        <v>68</v>
      </c>
      <c r="C377" t="s">
        <v>281</v>
      </c>
      <c r="E377" s="7"/>
      <c r="F377" s="7"/>
      <c r="H377" t="s">
        <v>312</v>
      </c>
    </row>
    <row r="378" spans="1:8" ht="16.5">
      <c r="A378" t="s">
        <v>66</v>
      </c>
      <c r="B378" s="211" t="s">
        <v>68</v>
      </c>
      <c r="C378" t="s">
        <v>281</v>
      </c>
      <c r="E378" s="7"/>
      <c r="F378" s="7"/>
      <c r="H378" t="s">
        <v>312</v>
      </c>
    </row>
    <row r="379" spans="1:8">
      <c r="A379" t="s">
        <v>69</v>
      </c>
      <c r="B379" s="216" t="s">
        <v>18</v>
      </c>
      <c r="C379" t="s">
        <v>15</v>
      </c>
      <c r="E379" s="7">
        <v>6.3719277779999999</v>
      </c>
      <c r="F379" s="7">
        <v>-75.957794444000001</v>
      </c>
      <c r="H379" t="s">
        <v>312</v>
      </c>
    </row>
    <row r="380" spans="1:8">
      <c r="A380" t="s">
        <v>71</v>
      </c>
      <c r="B380" s="212" t="s">
        <v>50</v>
      </c>
      <c r="C380" t="s">
        <v>47</v>
      </c>
      <c r="E380" s="7"/>
      <c r="F380" s="7"/>
      <c r="H380" t="s">
        <v>312</v>
      </c>
    </row>
    <row r="381" spans="1:8">
      <c r="A381" t="s">
        <v>71</v>
      </c>
      <c r="B381" s="212" t="s">
        <v>50</v>
      </c>
      <c r="C381" t="s">
        <v>47</v>
      </c>
      <c r="E381" s="7"/>
      <c r="F381" s="7"/>
      <c r="H381" t="s">
        <v>312</v>
      </c>
    </row>
    <row r="382" spans="1:8">
      <c r="A382" t="s">
        <v>71</v>
      </c>
      <c r="B382" s="212" t="s">
        <v>50</v>
      </c>
      <c r="C382" t="s">
        <v>47</v>
      </c>
      <c r="E382" s="7"/>
      <c r="F382" s="7"/>
      <c r="H382" t="s">
        <v>312</v>
      </c>
    </row>
    <row r="383" spans="1:8">
      <c r="A383" t="s">
        <v>71</v>
      </c>
      <c r="B383" s="212" t="s">
        <v>50</v>
      </c>
      <c r="C383" t="s">
        <v>47</v>
      </c>
      <c r="E383" s="7"/>
      <c r="F383" s="7"/>
      <c r="H383" t="s">
        <v>312</v>
      </c>
    </row>
    <row r="384" spans="1:8" ht="16.5">
      <c r="A384" t="s">
        <v>73</v>
      </c>
      <c r="B384" s="219" t="s">
        <v>31</v>
      </c>
      <c r="C384" t="s">
        <v>28</v>
      </c>
      <c r="E384" s="7"/>
      <c r="F384" s="7"/>
      <c r="H384" t="s">
        <v>312</v>
      </c>
    </row>
    <row r="385" spans="1:8" ht="16.5">
      <c r="A385" t="s">
        <v>73</v>
      </c>
      <c r="B385" s="219" t="s">
        <v>31</v>
      </c>
      <c r="C385" t="s">
        <v>28</v>
      </c>
      <c r="E385" s="7"/>
      <c r="F385" s="7"/>
      <c r="H385" t="s">
        <v>312</v>
      </c>
    </row>
    <row r="386" spans="1:8" ht="16.5">
      <c r="A386" t="s">
        <v>73</v>
      </c>
      <c r="B386" s="219" t="s">
        <v>31</v>
      </c>
      <c r="C386" t="s">
        <v>28</v>
      </c>
      <c r="E386" s="7"/>
      <c r="F386" s="7"/>
      <c r="H386" t="s">
        <v>312</v>
      </c>
    </row>
    <row r="387" spans="1:8" ht="16.5">
      <c r="A387" t="s">
        <v>73</v>
      </c>
      <c r="B387" s="219" t="s">
        <v>31</v>
      </c>
      <c r="C387" t="s">
        <v>28</v>
      </c>
      <c r="E387" s="7"/>
      <c r="F387" s="7"/>
      <c r="H387" t="s">
        <v>312</v>
      </c>
    </row>
    <row r="388" spans="1:8" ht="16.5">
      <c r="A388" t="s">
        <v>73</v>
      </c>
      <c r="B388" s="219" t="s">
        <v>31</v>
      </c>
      <c r="C388" t="s">
        <v>28</v>
      </c>
      <c r="E388" s="7"/>
      <c r="F388" s="7"/>
      <c r="H388" t="s">
        <v>312</v>
      </c>
    </row>
    <row r="389" spans="1:8" ht="16.5">
      <c r="A389" t="s">
        <v>73</v>
      </c>
      <c r="B389" s="219" t="s">
        <v>31</v>
      </c>
      <c r="C389" t="s">
        <v>28</v>
      </c>
      <c r="E389" s="7"/>
      <c r="F389" s="7"/>
      <c r="H389" t="s">
        <v>312</v>
      </c>
    </row>
    <row r="390" spans="1:8" ht="16.5">
      <c r="A390" t="s">
        <v>73</v>
      </c>
      <c r="B390" s="219" t="s">
        <v>31</v>
      </c>
      <c r="C390" t="s">
        <v>28</v>
      </c>
      <c r="E390" s="7"/>
      <c r="F390" s="7"/>
      <c r="H390" t="s">
        <v>312</v>
      </c>
    </row>
    <row r="391" spans="1:8" ht="16.5">
      <c r="A391" t="s">
        <v>73</v>
      </c>
      <c r="B391" s="219" t="s">
        <v>31</v>
      </c>
      <c r="C391" t="s">
        <v>28</v>
      </c>
      <c r="E391" s="7">
        <v>7.0296972220000002</v>
      </c>
      <c r="F391" s="7">
        <v>-75.224047221999996</v>
      </c>
      <c r="H391" t="s">
        <v>312</v>
      </c>
    </row>
    <row r="392" spans="1:8" ht="16.5">
      <c r="A392" t="s">
        <v>73</v>
      </c>
      <c r="B392" s="219" t="s">
        <v>31</v>
      </c>
      <c r="C392" t="s">
        <v>28</v>
      </c>
      <c r="E392" s="7"/>
      <c r="F392" s="7"/>
      <c r="H392" t="s">
        <v>312</v>
      </c>
    </row>
    <row r="393" spans="1:8" ht="16.5">
      <c r="A393" t="s">
        <v>73</v>
      </c>
      <c r="B393" s="219" t="s">
        <v>31</v>
      </c>
      <c r="C393" t="s">
        <v>28</v>
      </c>
      <c r="E393" s="7">
        <v>6.9747222219999996</v>
      </c>
      <c r="F393" s="7">
        <v>-75.232222222000004</v>
      </c>
      <c r="H393" t="s">
        <v>312</v>
      </c>
    </row>
    <row r="394" spans="1:8" ht="16.5">
      <c r="A394" t="s">
        <v>73</v>
      </c>
      <c r="B394" s="219" t="s">
        <v>31</v>
      </c>
      <c r="C394" t="s">
        <v>28</v>
      </c>
      <c r="E394" s="7">
        <v>6.9569444440000003</v>
      </c>
      <c r="F394" s="7">
        <v>-75.235277777999997</v>
      </c>
      <c r="H394" t="s">
        <v>312</v>
      </c>
    </row>
    <row r="395" spans="1:8" ht="16.5">
      <c r="A395" t="s">
        <v>73</v>
      </c>
      <c r="B395" s="219" t="s">
        <v>31</v>
      </c>
      <c r="C395" t="s">
        <v>28</v>
      </c>
      <c r="E395" s="7"/>
      <c r="F395" s="7"/>
      <c r="H395" t="s">
        <v>312</v>
      </c>
    </row>
    <row r="396" spans="1:8" ht="16.5">
      <c r="A396" t="s">
        <v>73</v>
      </c>
      <c r="B396" s="219" t="s">
        <v>31</v>
      </c>
      <c r="C396" t="s">
        <v>28</v>
      </c>
      <c r="E396" s="7">
        <v>6.9963888890000003</v>
      </c>
      <c r="F396" s="7">
        <v>-75.265277777999998</v>
      </c>
      <c r="H396" t="s">
        <v>312</v>
      </c>
    </row>
    <row r="397" spans="1:8" ht="16.5">
      <c r="A397" t="s">
        <v>73</v>
      </c>
      <c r="B397" s="219" t="s">
        <v>31</v>
      </c>
      <c r="C397" t="s">
        <v>28</v>
      </c>
      <c r="E397" s="7"/>
      <c r="F397" s="7"/>
      <c r="H397" t="s">
        <v>312</v>
      </c>
    </row>
    <row r="398" spans="1:8" ht="16.5">
      <c r="A398" t="s">
        <v>73</v>
      </c>
      <c r="B398" s="219" t="s">
        <v>31</v>
      </c>
      <c r="C398" t="s">
        <v>28</v>
      </c>
      <c r="E398" s="7">
        <v>6.9894444440000001</v>
      </c>
      <c r="F398" s="7">
        <v>-75.256666667000005</v>
      </c>
      <c r="H398" t="s">
        <v>312</v>
      </c>
    </row>
    <row r="399" spans="1:8" ht="16.5">
      <c r="A399" t="s">
        <v>73</v>
      </c>
      <c r="B399" s="219" t="s">
        <v>31</v>
      </c>
      <c r="C399" t="s">
        <v>28</v>
      </c>
      <c r="E399" s="7"/>
      <c r="F399" s="7"/>
      <c r="H399" t="s">
        <v>312</v>
      </c>
    </row>
    <row r="400" spans="1:8" ht="16.5">
      <c r="A400" t="s">
        <v>73</v>
      </c>
      <c r="B400" s="219" t="s">
        <v>31</v>
      </c>
      <c r="C400" t="s">
        <v>28</v>
      </c>
      <c r="E400" s="7">
        <v>6.9994444439999999</v>
      </c>
      <c r="F400" s="7">
        <v>-75.248888889</v>
      </c>
      <c r="H400" t="s">
        <v>312</v>
      </c>
    </row>
    <row r="401" spans="1:8" ht="16.5">
      <c r="A401" t="s">
        <v>73</v>
      </c>
      <c r="B401" s="219" t="s">
        <v>31</v>
      </c>
      <c r="C401" t="s">
        <v>28</v>
      </c>
      <c r="E401" s="7"/>
      <c r="F401" s="7"/>
      <c r="H401" t="s">
        <v>312</v>
      </c>
    </row>
    <row r="402" spans="1:8" ht="16.5">
      <c r="A402" t="s">
        <v>73</v>
      </c>
      <c r="B402" s="219" t="s">
        <v>31</v>
      </c>
      <c r="C402" t="s">
        <v>28</v>
      </c>
      <c r="E402" s="7"/>
      <c r="F402" s="7"/>
      <c r="H402" t="s">
        <v>312</v>
      </c>
    </row>
    <row r="403" spans="1:8" ht="16.5">
      <c r="A403" t="s">
        <v>73</v>
      </c>
      <c r="B403" s="219" t="s">
        <v>31</v>
      </c>
      <c r="C403" t="s">
        <v>28</v>
      </c>
      <c r="E403" s="7"/>
      <c r="F403" s="7"/>
      <c r="H403" t="s">
        <v>312</v>
      </c>
    </row>
    <row r="404" spans="1:8" ht="16.5">
      <c r="A404" t="s">
        <v>73</v>
      </c>
      <c r="B404" s="219" t="s">
        <v>31</v>
      </c>
      <c r="C404" t="s">
        <v>28</v>
      </c>
      <c r="E404" s="7"/>
      <c r="F404" s="7"/>
      <c r="H404" t="s">
        <v>312</v>
      </c>
    </row>
    <row r="405" spans="1:8" ht="16.5">
      <c r="A405" s="43" t="s">
        <v>75</v>
      </c>
      <c r="B405" s="210" t="s">
        <v>11</v>
      </c>
      <c r="C405" t="s">
        <v>8</v>
      </c>
      <c r="E405" s="7">
        <v>6.7609694439999997</v>
      </c>
      <c r="F405" s="7">
        <v>-76.033083332999993</v>
      </c>
      <c r="H405" t="s">
        <v>312</v>
      </c>
    </row>
    <row r="406" spans="1:8" ht="16.5">
      <c r="A406" s="43" t="s">
        <v>75</v>
      </c>
      <c r="B406" s="210" t="s">
        <v>11</v>
      </c>
      <c r="C406" t="s">
        <v>8</v>
      </c>
      <c r="E406" s="7"/>
      <c r="F406" s="7"/>
      <c r="H406" t="s">
        <v>312</v>
      </c>
    </row>
    <row r="407" spans="1:8" ht="16.5">
      <c r="A407" s="43" t="s">
        <v>75</v>
      </c>
      <c r="B407" s="210" t="s">
        <v>11</v>
      </c>
      <c r="C407" t="s">
        <v>8</v>
      </c>
      <c r="E407" s="7"/>
      <c r="F407" s="7"/>
      <c r="H407" t="s">
        <v>312</v>
      </c>
    </row>
    <row r="408" spans="1:8" ht="16.5">
      <c r="A408" s="43" t="s">
        <v>75</v>
      </c>
      <c r="B408" s="210" t="s">
        <v>11</v>
      </c>
      <c r="C408" t="s">
        <v>8</v>
      </c>
      <c r="E408" s="7"/>
      <c r="F408" s="7"/>
      <c r="H408" t="s">
        <v>312</v>
      </c>
    </row>
    <row r="409" spans="1:8" ht="16.5">
      <c r="A409" s="43" t="s">
        <v>75</v>
      </c>
      <c r="B409" s="210" t="s">
        <v>11</v>
      </c>
      <c r="C409" t="s">
        <v>8</v>
      </c>
      <c r="E409" s="7"/>
      <c r="F409" s="7"/>
      <c r="H409" t="s">
        <v>312</v>
      </c>
    </row>
    <row r="410" spans="1:8" ht="16.5">
      <c r="A410" s="43" t="s">
        <v>75</v>
      </c>
      <c r="B410" s="210" t="s">
        <v>11</v>
      </c>
      <c r="C410" t="s">
        <v>8</v>
      </c>
      <c r="E410" s="7">
        <v>6.8891666669999996</v>
      </c>
      <c r="F410" s="7">
        <v>-76.024722221999994</v>
      </c>
      <c r="H410" t="s">
        <v>312</v>
      </c>
    </row>
    <row r="411" spans="1:8" ht="16.5">
      <c r="A411" s="43" t="s">
        <v>75</v>
      </c>
      <c r="B411" s="210" t="s">
        <v>11</v>
      </c>
      <c r="C411" t="s">
        <v>8</v>
      </c>
      <c r="E411" s="7"/>
      <c r="F411" s="7"/>
      <c r="H411" t="s">
        <v>312</v>
      </c>
    </row>
    <row r="412" spans="1:8" ht="16.5">
      <c r="A412" s="43" t="s">
        <v>75</v>
      </c>
      <c r="B412" s="210" t="s">
        <v>11</v>
      </c>
      <c r="C412" t="s">
        <v>8</v>
      </c>
      <c r="E412" s="7">
        <v>6.8147222220000003</v>
      </c>
      <c r="F412" s="7">
        <v>-76.026944443999994</v>
      </c>
      <c r="H412" t="s">
        <v>312</v>
      </c>
    </row>
    <row r="413" spans="1:8" ht="16.5">
      <c r="A413" s="43" t="s">
        <v>75</v>
      </c>
      <c r="B413" s="210" t="s">
        <v>11</v>
      </c>
      <c r="C413" t="s">
        <v>8</v>
      </c>
      <c r="E413" s="7"/>
      <c r="F413" s="7"/>
      <c r="H413" t="s">
        <v>312</v>
      </c>
    </row>
    <row r="414" spans="1:8" ht="16.5">
      <c r="A414" s="43" t="s">
        <v>75</v>
      </c>
      <c r="B414" s="210" t="s">
        <v>11</v>
      </c>
      <c r="C414" t="s">
        <v>8</v>
      </c>
      <c r="E414" s="7"/>
      <c r="F414" s="7"/>
      <c r="H414" t="s">
        <v>312</v>
      </c>
    </row>
    <row r="415" spans="1:8" ht="16.5">
      <c r="A415" s="43" t="s">
        <v>75</v>
      </c>
      <c r="B415" s="210" t="s">
        <v>11</v>
      </c>
      <c r="C415" t="s">
        <v>8</v>
      </c>
      <c r="E415" s="7"/>
      <c r="F415" s="7"/>
      <c r="H415" t="s">
        <v>312</v>
      </c>
    </row>
    <row r="416" spans="1:8" ht="16.5">
      <c r="A416" s="43" t="s">
        <v>75</v>
      </c>
      <c r="B416" s="210" t="s">
        <v>11</v>
      </c>
      <c r="C416" t="s">
        <v>8</v>
      </c>
      <c r="E416" s="7"/>
      <c r="F416" s="7"/>
      <c r="H416" t="s">
        <v>312</v>
      </c>
    </row>
    <row r="417" spans="1:8" ht="16.5">
      <c r="A417" s="43" t="s">
        <v>75</v>
      </c>
      <c r="B417" s="210" t="s">
        <v>11</v>
      </c>
      <c r="C417" t="s">
        <v>8</v>
      </c>
      <c r="E417" s="7"/>
      <c r="F417" s="7"/>
      <c r="H417" t="s">
        <v>312</v>
      </c>
    </row>
    <row r="418" spans="1:8" ht="16.5">
      <c r="A418" s="43" t="s">
        <v>75</v>
      </c>
      <c r="B418" s="210" t="s">
        <v>11</v>
      </c>
      <c r="C418" t="s">
        <v>8</v>
      </c>
      <c r="E418" s="7"/>
      <c r="F418" s="7"/>
      <c r="H418" t="s">
        <v>312</v>
      </c>
    </row>
    <row r="419" spans="1:8" ht="16.5">
      <c r="A419" s="43" t="s">
        <v>75</v>
      </c>
      <c r="B419" s="210" t="s">
        <v>11</v>
      </c>
      <c r="C419" t="s">
        <v>8</v>
      </c>
      <c r="E419" s="7"/>
      <c r="F419" s="7"/>
      <c r="H419" t="s">
        <v>312</v>
      </c>
    </row>
    <row r="420" spans="1:8" ht="16.5">
      <c r="A420" s="43" t="s">
        <v>75</v>
      </c>
      <c r="B420" s="210" t="s">
        <v>11</v>
      </c>
      <c r="C420" t="s">
        <v>8</v>
      </c>
      <c r="E420" s="7"/>
      <c r="F420" s="7"/>
      <c r="H420" t="s">
        <v>312</v>
      </c>
    </row>
    <row r="421" spans="1:8" ht="16.5">
      <c r="A421" s="43" t="s">
        <v>75</v>
      </c>
      <c r="B421" s="210" t="s">
        <v>11</v>
      </c>
      <c r="C421" t="s">
        <v>8</v>
      </c>
      <c r="E421" s="7"/>
      <c r="F421" s="7"/>
      <c r="H421" t="s">
        <v>312</v>
      </c>
    </row>
    <row r="422" spans="1:8" ht="16.5">
      <c r="A422" t="s">
        <v>78</v>
      </c>
      <c r="B422" s="211" t="s">
        <v>22</v>
      </c>
      <c r="C422" t="s">
        <v>328</v>
      </c>
      <c r="E422" s="7"/>
      <c r="F422" s="7"/>
      <c r="H422" t="s">
        <v>312</v>
      </c>
    </row>
    <row r="423" spans="1:8" ht="16.5">
      <c r="A423" t="s">
        <v>78</v>
      </c>
      <c r="B423" s="211" t="s">
        <v>22</v>
      </c>
      <c r="C423" t="s">
        <v>328</v>
      </c>
      <c r="E423" s="7"/>
      <c r="F423" s="7"/>
      <c r="H423" t="s">
        <v>312</v>
      </c>
    </row>
    <row r="424" spans="1:8" ht="16.5">
      <c r="A424" t="s">
        <v>78</v>
      </c>
      <c r="B424" s="211" t="s">
        <v>22</v>
      </c>
      <c r="C424" t="s">
        <v>328</v>
      </c>
      <c r="E424" s="7"/>
      <c r="F424" s="7"/>
      <c r="H424" t="s">
        <v>312</v>
      </c>
    </row>
    <row r="425" spans="1:8" ht="16.5">
      <c r="A425" t="s">
        <v>78</v>
      </c>
      <c r="B425" s="211" t="s">
        <v>22</v>
      </c>
      <c r="C425" t="s">
        <v>328</v>
      </c>
      <c r="E425" s="7">
        <v>6.2622444440000002</v>
      </c>
      <c r="F425" s="7">
        <v>-74.740955556000003</v>
      </c>
      <c r="H425" t="s">
        <v>312</v>
      </c>
    </row>
    <row r="426" spans="1:8" ht="16.5">
      <c r="A426" t="s">
        <v>78</v>
      </c>
      <c r="B426" s="211" t="s">
        <v>22</v>
      </c>
      <c r="C426" t="s">
        <v>328</v>
      </c>
      <c r="E426" s="7"/>
      <c r="F426" s="7"/>
      <c r="H426" t="s">
        <v>312</v>
      </c>
    </row>
    <row r="427" spans="1:8" ht="16.5">
      <c r="A427" t="s">
        <v>78</v>
      </c>
      <c r="B427" s="211" t="s">
        <v>22</v>
      </c>
      <c r="C427" t="s">
        <v>328</v>
      </c>
      <c r="E427" s="7"/>
      <c r="F427" s="7"/>
      <c r="H427" t="s">
        <v>312</v>
      </c>
    </row>
    <row r="428" spans="1:8" ht="16.5">
      <c r="A428" t="s">
        <v>78</v>
      </c>
      <c r="B428" s="211" t="s">
        <v>22</v>
      </c>
      <c r="C428" t="s">
        <v>328</v>
      </c>
      <c r="E428" s="7"/>
      <c r="F428" s="7"/>
      <c r="H428" t="s">
        <v>312</v>
      </c>
    </row>
    <row r="429" spans="1:8" ht="16.5">
      <c r="A429" t="s">
        <v>78</v>
      </c>
      <c r="B429" s="211" t="s">
        <v>22</v>
      </c>
      <c r="C429" t="s">
        <v>328</v>
      </c>
      <c r="E429" s="7">
        <v>6.2874749999999997</v>
      </c>
      <c r="F429" s="7">
        <v>-74.647666666999996</v>
      </c>
      <c r="H429" t="s">
        <v>312</v>
      </c>
    </row>
    <row r="430" spans="1:8" ht="16.5">
      <c r="A430" t="s">
        <v>78</v>
      </c>
      <c r="B430" s="211" t="s">
        <v>22</v>
      </c>
      <c r="C430" t="s">
        <v>328</v>
      </c>
      <c r="E430" s="7">
        <v>6.3711944440000003</v>
      </c>
      <c r="F430" s="7">
        <v>-74.703230555999994</v>
      </c>
      <c r="H430" t="s">
        <v>312</v>
      </c>
    </row>
    <row r="431" spans="1:8">
      <c r="A431" t="s">
        <v>80</v>
      </c>
      <c r="B431" s="210" t="s">
        <v>82</v>
      </c>
      <c r="C431" t="s">
        <v>15</v>
      </c>
      <c r="E431" s="7"/>
      <c r="F431" s="7"/>
      <c r="H431" t="s">
        <v>312</v>
      </c>
    </row>
    <row r="432" spans="1:8">
      <c r="A432" t="s">
        <v>80</v>
      </c>
      <c r="B432" s="210" t="s">
        <v>82</v>
      </c>
      <c r="C432" t="s">
        <v>15</v>
      </c>
      <c r="E432" s="7"/>
      <c r="F432" s="7"/>
      <c r="H432" t="s">
        <v>312</v>
      </c>
    </row>
    <row r="433" spans="1:8">
      <c r="A433" t="s">
        <v>80</v>
      </c>
      <c r="B433" s="210" t="s">
        <v>82</v>
      </c>
      <c r="C433" t="s">
        <v>15</v>
      </c>
      <c r="E433" s="7"/>
      <c r="F433" s="7"/>
      <c r="H433" t="s">
        <v>312</v>
      </c>
    </row>
    <row r="434" spans="1:8">
      <c r="A434" t="s">
        <v>80</v>
      </c>
      <c r="B434" s="210" t="s">
        <v>82</v>
      </c>
      <c r="C434" t="s">
        <v>15</v>
      </c>
      <c r="E434" s="7"/>
      <c r="F434" s="7"/>
      <c r="H434" t="s">
        <v>312</v>
      </c>
    </row>
    <row r="435" spans="1:8">
      <c r="A435" t="s">
        <v>80</v>
      </c>
      <c r="B435" s="210" t="s">
        <v>82</v>
      </c>
      <c r="C435" t="s">
        <v>15</v>
      </c>
      <c r="E435" s="7"/>
      <c r="F435" s="7"/>
      <c r="H435" t="s">
        <v>312</v>
      </c>
    </row>
    <row r="436" spans="1:8">
      <c r="A436" t="s">
        <v>83</v>
      </c>
      <c r="B436" s="216" t="s">
        <v>39</v>
      </c>
      <c r="C436" t="s">
        <v>36</v>
      </c>
      <c r="E436" s="7"/>
      <c r="F436" s="7"/>
      <c r="H436" t="s">
        <v>312</v>
      </c>
    </row>
    <row r="437" spans="1:8">
      <c r="A437" t="s">
        <v>83</v>
      </c>
      <c r="B437" s="216" t="s">
        <v>39</v>
      </c>
      <c r="C437" t="s">
        <v>36</v>
      </c>
      <c r="E437" s="7"/>
      <c r="F437" s="7"/>
      <c r="H437" t="s">
        <v>312</v>
      </c>
    </row>
    <row r="438" spans="1:8">
      <c r="A438" t="s">
        <v>83</v>
      </c>
      <c r="B438" s="216" t="s">
        <v>39</v>
      </c>
      <c r="C438" t="s">
        <v>36</v>
      </c>
      <c r="E438" s="7"/>
      <c r="F438" s="7"/>
      <c r="H438" t="s">
        <v>312</v>
      </c>
    </row>
    <row r="439" spans="1:8">
      <c r="A439" t="s">
        <v>83</v>
      </c>
      <c r="B439" s="216" t="s">
        <v>39</v>
      </c>
      <c r="C439" t="s">
        <v>36</v>
      </c>
      <c r="E439" s="7"/>
      <c r="F439" s="7"/>
      <c r="H439" t="s">
        <v>312</v>
      </c>
    </row>
    <row r="440" spans="1:8">
      <c r="A440" t="s">
        <v>83</v>
      </c>
      <c r="B440" s="216" t="s">
        <v>39</v>
      </c>
      <c r="C440" t="s">
        <v>36</v>
      </c>
      <c r="E440" s="7"/>
      <c r="F440" s="7"/>
      <c r="H440" t="s">
        <v>312</v>
      </c>
    </row>
    <row r="441" spans="1:8">
      <c r="A441" t="s">
        <v>83</v>
      </c>
      <c r="B441" s="216" t="s">
        <v>39</v>
      </c>
      <c r="C441" t="s">
        <v>36</v>
      </c>
      <c r="E441" s="7"/>
      <c r="F441" s="7"/>
      <c r="H441" t="s">
        <v>312</v>
      </c>
    </row>
    <row r="442" spans="1:8" ht="16.5">
      <c r="A442" t="s">
        <v>329</v>
      </c>
      <c r="B442" s="211" t="s">
        <v>68</v>
      </c>
      <c r="C442" t="s">
        <v>281</v>
      </c>
      <c r="E442" s="7"/>
      <c r="F442" s="7"/>
      <c r="H442" t="s">
        <v>312</v>
      </c>
    </row>
    <row r="443" spans="1:8" ht="16.5">
      <c r="A443" t="s">
        <v>329</v>
      </c>
      <c r="B443" s="211" t="s">
        <v>68</v>
      </c>
      <c r="C443" t="s">
        <v>281</v>
      </c>
      <c r="E443" s="7">
        <v>7.9894361109999998</v>
      </c>
      <c r="F443" s="7">
        <v>-75.196211110999997</v>
      </c>
      <c r="H443" t="s">
        <v>312</v>
      </c>
    </row>
    <row r="444" spans="1:8" ht="16.5">
      <c r="A444" t="s">
        <v>329</v>
      </c>
      <c r="B444" s="211" t="s">
        <v>68</v>
      </c>
      <c r="C444" t="s">
        <v>281</v>
      </c>
      <c r="E444" s="7">
        <v>7.8186138889999999</v>
      </c>
      <c r="F444" s="7">
        <v>-75.095547221999993</v>
      </c>
      <c r="H444" t="s">
        <v>312</v>
      </c>
    </row>
    <row r="445" spans="1:8" ht="16.5">
      <c r="A445" t="s">
        <v>329</v>
      </c>
      <c r="B445" s="211" t="s">
        <v>68</v>
      </c>
      <c r="C445" t="s">
        <v>281</v>
      </c>
      <c r="E445" s="7">
        <v>7.8940972220000001</v>
      </c>
      <c r="F445" s="7">
        <v>-75.055572221999995</v>
      </c>
      <c r="H445" t="s">
        <v>312</v>
      </c>
    </row>
    <row r="446" spans="1:8" ht="16.5">
      <c r="A446" t="s">
        <v>329</v>
      </c>
      <c r="B446" s="211" t="s">
        <v>68</v>
      </c>
      <c r="C446" t="s">
        <v>281</v>
      </c>
      <c r="E446" s="7">
        <v>7.9894361109999998</v>
      </c>
      <c r="F446" s="7">
        <v>-75.196211110999997</v>
      </c>
      <c r="H446" t="s">
        <v>312</v>
      </c>
    </row>
    <row r="447" spans="1:8" ht="16.5">
      <c r="A447" t="s">
        <v>329</v>
      </c>
      <c r="B447" s="211" t="s">
        <v>68</v>
      </c>
      <c r="C447" t="s">
        <v>281</v>
      </c>
      <c r="E447" s="7">
        <v>7.9638499999999999</v>
      </c>
      <c r="F447" s="7">
        <v>-75.152580556000004</v>
      </c>
      <c r="H447" t="s">
        <v>312</v>
      </c>
    </row>
    <row r="448" spans="1:8" ht="16.5">
      <c r="A448" t="s">
        <v>329</v>
      </c>
      <c r="B448" s="211" t="s">
        <v>68</v>
      </c>
      <c r="C448" t="s">
        <v>281</v>
      </c>
      <c r="E448" s="7"/>
      <c r="F448" s="7"/>
      <c r="H448" t="s">
        <v>312</v>
      </c>
    </row>
    <row r="449" spans="1:8" ht="16.5">
      <c r="A449" t="s">
        <v>329</v>
      </c>
      <c r="B449" s="211" t="s">
        <v>68</v>
      </c>
      <c r="C449" t="s">
        <v>281</v>
      </c>
      <c r="E449" s="7">
        <v>7.6255166670000003</v>
      </c>
      <c r="F449" s="7">
        <v>-75.014099999999999</v>
      </c>
      <c r="H449" t="s">
        <v>312</v>
      </c>
    </row>
    <row r="450" spans="1:8" ht="16.5">
      <c r="A450" t="s">
        <v>329</v>
      </c>
      <c r="B450" s="211" t="s">
        <v>68</v>
      </c>
      <c r="C450" t="s">
        <v>281</v>
      </c>
      <c r="E450" s="7">
        <v>7.9894361109999998</v>
      </c>
      <c r="F450" s="7">
        <v>-75.196211110999997</v>
      </c>
      <c r="H450" t="s">
        <v>312</v>
      </c>
    </row>
    <row r="451" spans="1:8" ht="16.5">
      <c r="A451" t="s">
        <v>329</v>
      </c>
      <c r="B451" s="211" t="s">
        <v>68</v>
      </c>
      <c r="C451" t="s">
        <v>281</v>
      </c>
      <c r="E451" s="7"/>
      <c r="F451" s="7"/>
      <c r="H451" t="s">
        <v>312</v>
      </c>
    </row>
    <row r="452" spans="1:8" ht="16.5">
      <c r="A452" t="s">
        <v>329</v>
      </c>
      <c r="B452" s="211" t="s">
        <v>68</v>
      </c>
      <c r="C452" t="s">
        <v>281</v>
      </c>
      <c r="E452" s="7"/>
      <c r="F452" s="7"/>
      <c r="H452" t="s">
        <v>312</v>
      </c>
    </row>
    <row r="453" spans="1:8" ht="16.5">
      <c r="A453" t="s">
        <v>329</v>
      </c>
      <c r="B453" s="211" t="s">
        <v>68</v>
      </c>
      <c r="C453" t="s">
        <v>281</v>
      </c>
      <c r="E453" s="7"/>
      <c r="F453" s="7"/>
      <c r="H453" t="s">
        <v>312</v>
      </c>
    </row>
    <row r="454" spans="1:8" ht="16.5">
      <c r="A454" t="s">
        <v>329</v>
      </c>
      <c r="B454" s="211" t="s">
        <v>68</v>
      </c>
      <c r="C454" t="s">
        <v>281</v>
      </c>
      <c r="E454" s="7"/>
      <c r="F454" s="7"/>
      <c r="H454" t="s">
        <v>312</v>
      </c>
    </row>
    <row r="455" spans="1:8">
      <c r="A455" t="s">
        <v>89</v>
      </c>
      <c r="B455" s="216" t="s">
        <v>39</v>
      </c>
      <c r="C455" t="s">
        <v>36</v>
      </c>
      <c r="E455" s="7"/>
      <c r="F455" s="7"/>
      <c r="H455" t="s">
        <v>312</v>
      </c>
    </row>
    <row r="456" spans="1:8">
      <c r="A456" t="s">
        <v>89</v>
      </c>
      <c r="B456" s="216" t="s">
        <v>39</v>
      </c>
      <c r="C456" t="s">
        <v>36</v>
      </c>
      <c r="E456" s="7">
        <v>7.6622222219999996</v>
      </c>
      <c r="F456" s="7">
        <v>-76.672222222000002</v>
      </c>
      <c r="H456" t="s">
        <v>312</v>
      </c>
    </row>
    <row r="457" spans="1:8">
      <c r="A457" t="s">
        <v>89</v>
      </c>
      <c r="B457" s="216" t="s">
        <v>39</v>
      </c>
      <c r="C457" t="s">
        <v>36</v>
      </c>
      <c r="E457" s="7"/>
      <c r="F457" s="7"/>
      <c r="H457" t="s">
        <v>312</v>
      </c>
    </row>
    <row r="458" spans="1:8">
      <c r="A458" t="s">
        <v>89</v>
      </c>
      <c r="B458" s="216" t="s">
        <v>39</v>
      </c>
      <c r="C458" t="s">
        <v>36</v>
      </c>
      <c r="E458" s="7"/>
      <c r="F458" s="7"/>
      <c r="H458" t="s">
        <v>312</v>
      </c>
    </row>
    <row r="459" spans="1:8" ht="16.5">
      <c r="A459" t="s">
        <v>91</v>
      </c>
      <c r="B459" s="211" t="s">
        <v>22</v>
      </c>
      <c r="C459" t="s">
        <v>19</v>
      </c>
      <c r="E459" s="7">
        <v>6.5387277780000002</v>
      </c>
      <c r="F459" s="7">
        <v>-75.086383333000001</v>
      </c>
      <c r="H459" t="s">
        <v>312</v>
      </c>
    </row>
    <row r="460" spans="1:8">
      <c r="A460" t="s">
        <v>93</v>
      </c>
      <c r="B460" s="210" t="s">
        <v>25</v>
      </c>
      <c r="C460" t="s">
        <v>15</v>
      </c>
      <c r="E460" s="7">
        <v>5.8448777779999999</v>
      </c>
      <c r="F460" s="7">
        <v>-76.055863888999994</v>
      </c>
      <c r="H460" t="s">
        <v>312</v>
      </c>
    </row>
    <row r="461" spans="1:8">
      <c r="A461" t="s">
        <v>93</v>
      </c>
      <c r="B461" s="210" t="s">
        <v>25</v>
      </c>
      <c r="C461" t="s">
        <v>15</v>
      </c>
      <c r="E461" s="7">
        <v>5.8186111110000001</v>
      </c>
      <c r="F461" s="7">
        <v>-75.944722221999996</v>
      </c>
      <c r="H461" t="s">
        <v>312</v>
      </c>
    </row>
    <row r="462" spans="1:8">
      <c r="A462" t="s">
        <v>93</v>
      </c>
      <c r="B462" s="210" t="s">
        <v>25</v>
      </c>
      <c r="C462" t="s">
        <v>15</v>
      </c>
      <c r="E462" s="7">
        <v>5.8580555560000001</v>
      </c>
      <c r="F462" s="7">
        <v>-76.003888888999995</v>
      </c>
      <c r="H462" t="s">
        <v>312</v>
      </c>
    </row>
    <row r="463" spans="1:8">
      <c r="A463" t="s">
        <v>93</v>
      </c>
      <c r="B463" s="210" t="s">
        <v>25</v>
      </c>
      <c r="C463" t="s">
        <v>15</v>
      </c>
      <c r="E463" s="7">
        <v>5.8039638890000003</v>
      </c>
      <c r="F463" s="7">
        <v>-76.003050000000002</v>
      </c>
      <c r="H463" t="s">
        <v>312</v>
      </c>
    </row>
    <row r="464" spans="1:8">
      <c r="A464" t="s">
        <v>93</v>
      </c>
      <c r="B464" s="210" t="s">
        <v>25</v>
      </c>
      <c r="C464" t="s">
        <v>15</v>
      </c>
      <c r="E464" s="7">
        <v>5.8665666669999998</v>
      </c>
      <c r="F464" s="7">
        <v>-76.035880555999995</v>
      </c>
      <c r="H464" t="s">
        <v>312</v>
      </c>
    </row>
    <row r="465" spans="1:8">
      <c r="A465" t="s">
        <v>93</v>
      </c>
      <c r="B465" s="210" t="s">
        <v>25</v>
      </c>
      <c r="C465" t="s">
        <v>15</v>
      </c>
      <c r="E465" s="7"/>
      <c r="F465" s="7"/>
      <c r="H465" t="s">
        <v>312</v>
      </c>
    </row>
    <row r="466" spans="1:8">
      <c r="A466" t="s">
        <v>95</v>
      </c>
      <c r="B466" s="216" t="s">
        <v>14</v>
      </c>
      <c r="C466" t="s">
        <v>4</v>
      </c>
      <c r="E466" s="7">
        <v>5.9816750000000001</v>
      </c>
      <c r="F466" s="7">
        <v>-75.158869444000004</v>
      </c>
      <c r="H466" t="s">
        <v>312</v>
      </c>
    </row>
    <row r="467" spans="1:8">
      <c r="A467" t="s">
        <v>95</v>
      </c>
      <c r="B467" s="216" t="s">
        <v>14</v>
      </c>
      <c r="C467" t="s">
        <v>4</v>
      </c>
      <c r="E467" s="7"/>
      <c r="F467" s="7"/>
      <c r="H467" t="s">
        <v>312</v>
      </c>
    </row>
    <row r="468" spans="1:8">
      <c r="A468" t="s">
        <v>95</v>
      </c>
      <c r="B468" s="216" t="s">
        <v>14</v>
      </c>
      <c r="C468" t="s">
        <v>4</v>
      </c>
      <c r="E468" s="7"/>
      <c r="F468" s="7"/>
      <c r="H468" t="s">
        <v>312</v>
      </c>
    </row>
    <row r="469" spans="1:8">
      <c r="A469" t="s">
        <v>97</v>
      </c>
      <c r="B469" s="216" t="s">
        <v>14</v>
      </c>
      <c r="C469" t="s">
        <v>4</v>
      </c>
      <c r="E469" s="7">
        <v>6.3770805560000001</v>
      </c>
      <c r="F469" s="7">
        <v>-75.175730556000005</v>
      </c>
      <c r="H469" t="s">
        <v>312</v>
      </c>
    </row>
    <row r="470" spans="1:8">
      <c r="A470" t="s">
        <v>97</v>
      </c>
      <c r="B470" s="216" t="s">
        <v>14</v>
      </c>
      <c r="C470" t="s">
        <v>4</v>
      </c>
      <c r="E470" s="7"/>
      <c r="F470" s="7"/>
      <c r="H470" t="s">
        <v>312</v>
      </c>
    </row>
    <row r="471" spans="1:8">
      <c r="A471" t="s">
        <v>97</v>
      </c>
      <c r="B471" s="216" t="s">
        <v>14</v>
      </c>
      <c r="C471" t="s">
        <v>4</v>
      </c>
      <c r="E471" s="7"/>
      <c r="F471" s="7"/>
      <c r="H471" t="s">
        <v>312</v>
      </c>
    </row>
    <row r="472" spans="1:8">
      <c r="A472" t="s">
        <v>99</v>
      </c>
      <c r="B472" s="210" t="s">
        <v>18</v>
      </c>
      <c r="C472" t="s">
        <v>15</v>
      </c>
      <c r="E472" s="7">
        <v>6.0772222219999996</v>
      </c>
      <c r="F472" s="7">
        <v>-75.961944443999997</v>
      </c>
      <c r="H472" t="s">
        <v>312</v>
      </c>
    </row>
    <row r="473" spans="1:8">
      <c r="A473" t="s">
        <v>99</v>
      </c>
      <c r="B473" s="210" t="s">
        <v>18</v>
      </c>
      <c r="C473" t="s">
        <v>15</v>
      </c>
      <c r="E473" s="7"/>
      <c r="F473" s="7"/>
      <c r="H473" t="s">
        <v>312</v>
      </c>
    </row>
    <row r="474" spans="1:8">
      <c r="A474" t="s">
        <v>99</v>
      </c>
      <c r="B474" s="210" t="s">
        <v>18</v>
      </c>
      <c r="C474" t="s">
        <v>15</v>
      </c>
      <c r="E474" s="7"/>
      <c r="F474" s="7"/>
      <c r="H474" t="s">
        <v>312</v>
      </c>
    </row>
    <row r="475" spans="1:8">
      <c r="A475" t="s">
        <v>99</v>
      </c>
      <c r="B475" s="210" t="s">
        <v>18</v>
      </c>
      <c r="C475" t="s">
        <v>15</v>
      </c>
      <c r="E475" s="7"/>
      <c r="F475" s="7"/>
      <c r="H475" t="s">
        <v>312</v>
      </c>
    </row>
    <row r="476" spans="1:8">
      <c r="A476" t="s">
        <v>99</v>
      </c>
      <c r="B476" s="210" t="s">
        <v>18</v>
      </c>
      <c r="C476" t="s">
        <v>15</v>
      </c>
      <c r="E476" s="7"/>
      <c r="F476" s="7"/>
      <c r="H476" t="s">
        <v>312</v>
      </c>
    </row>
    <row r="477" spans="1:8">
      <c r="A477" t="s">
        <v>104</v>
      </c>
      <c r="B477" s="210" t="s">
        <v>11</v>
      </c>
      <c r="C477" t="s">
        <v>8</v>
      </c>
      <c r="E477" s="7">
        <v>7.0769444439999996</v>
      </c>
      <c r="F477" s="7">
        <v>-76.500833333000003</v>
      </c>
      <c r="H477" t="s">
        <v>312</v>
      </c>
    </row>
    <row r="478" spans="1:8">
      <c r="A478" t="s">
        <v>104</v>
      </c>
      <c r="B478" s="210" t="s">
        <v>11</v>
      </c>
      <c r="C478" t="s">
        <v>8</v>
      </c>
      <c r="E478" s="7"/>
      <c r="F478" s="7"/>
      <c r="H478" t="s">
        <v>312</v>
      </c>
    </row>
    <row r="479" spans="1:8">
      <c r="A479" t="s">
        <v>104</v>
      </c>
      <c r="B479" s="210" t="s">
        <v>11</v>
      </c>
      <c r="C479" t="s">
        <v>8</v>
      </c>
      <c r="E479" s="7"/>
      <c r="F479" s="7"/>
      <c r="H479" t="s">
        <v>312</v>
      </c>
    </row>
    <row r="480" spans="1:8">
      <c r="A480" t="s">
        <v>104</v>
      </c>
      <c r="B480" s="210" t="s">
        <v>11</v>
      </c>
      <c r="C480" t="s">
        <v>8</v>
      </c>
      <c r="E480" s="7"/>
      <c r="F480" s="7"/>
      <c r="H480" t="s">
        <v>312</v>
      </c>
    </row>
    <row r="481" spans="1:8">
      <c r="A481" t="s">
        <v>104</v>
      </c>
      <c r="B481" s="210" t="s">
        <v>11</v>
      </c>
      <c r="C481" t="s">
        <v>8</v>
      </c>
      <c r="E481" s="7"/>
      <c r="F481" s="7"/>
      <c r="H481" t="s">
        <v>312</v>
      </c>
    </row>
    <row r="482" spans="1:8">
      <c r="A482" t="s">
        <v>104</v>
      </c>
      <c r="B482" s="210" t="s">
        <v>11</v>
      </c>
      <c r="C482" t="s">
        <v>8</v>
      </c>
      <c r="E482" s="7">
        <v>7.0916666670000001</v>
      </c>
      <c r="F482" s="7">
        <v>-76.170833333000004</v>
      </c>
      <c r="H482" t="s">
        <v>312</v>
      </c>
    </row>
    <row r="483" spans="1:8">
      <c r="A483" t="s">
        <v>104</v>
      </c>
      <c r="B483" s="210" t="s">
        <v>11</v>
      </c>
      <c r="C483" t="s">
        <v>8</v>
      </c>
      <c r="E483" s="7">
        <v>6.9745194440000002</v>
      </c>
      <c r="F483" s="7">
        <v>-76.212652778000006</v>
      </c>
      <c r="H483" t="s">
        <v>312</v>
      </c>
    </row>
    <row r="484" spans="1:8">
      <c r="A484" t="s">
        <v>104</v>
      </c>
      <c r="B484" s="210" t="s">
        <v>11</v>
      </c>
      <c r="C484" t="s">
        <v>8</v>
      </c>
      <c r="E484" s="7">
        <v>7.0466666670000002</v>
      </c>
      <c r="F484" s="7">
        <v>-76.133055556000002</v>
      </c>
      <c r="H484" t="s">
        <v>312</v>
      </c>
    </row>
    <row r="485" spans="1:8">
      <c r="A485" t="s">
        <v>104</v>
      </c>
      <c r="B485" s="210" t="s">
        <v>11</v>
      </c>
      <c r="C485" t="s">
        <v>8</v>
      </c>
      <c r="E485" s="7"/>
      <c r="F485" s="7"/>
      <c r="H485" t="s">
        <v>312</v>
      </c>
    </row>
    <row r="486" spans="1:8">
      <c r="A486" t="s">
        <v>104</v>
      </c>
      <c r="B486" s="210" t="s">
        <v>11</v>
      </c>
      <c r="C486" t="s">
        <v>8</v>
      </c>
      <c r="E486" s="7"/>
      <c r="F486" s="7"/>
      <c r="H486" t="s">
        <v>312</v>
      </c>
    </row>
    <row r="487" spans="1:8">
      <c r="A487" t="s">
        <v>104</v>
      </c>
      <c r="B487" s="210" t="s">
        <v>11</v>
      </c>
      <c r="C487" t="s">
        <v>8</v>
      </c>
      <c r="E487" s="7"/>
      <c r="F487" s="7"/>
      <c r="H487" t="s">
        <v>312</v>
      </c>
    </row>
    <row r="488" spans="1:8">
      <c r="A488" t="s">
        <v>104</v>
      </c>
      <c r="B488" s="210" t="s">
        <v>11</v>
      </c>
      <c r="C488" t="s">
        <v>8</v>
      </c>
      <c r="E488" s="7">
        <v>7.0708333330000004</v>
      </c>
      <c r="F488" s="7">
        <v>-76.085833332999997</v>
      </c>
      <c r="H488" t="s">
        <v>312</v>
      </c>
    </row>
    <row r="489" spans="1:8">
      <c r="A489" t="s">
        <v>104</v>
      </c>
      <c r="B489" s="210" t="s">
        <v>11</v>
      </c>
      <c r="C489" t="s">
        <v>8</v>
      </c>
      <c r="E489" s="7"/>
      <c r="F489" s="7"/>
      <c r="H489" t="s">
        <v>312</v>
      </c>
    </row>
    <row r="490" spans="1:8">
      <c r="A490" t="s">
        <v>104</v>
      </c>
      <c r="B490" s="210" t="s">
        <v>11</v>
      </c>
      <c r="C490" t="s">
        <v>8</v>
      </c>
      <c r="E490" s="7">
        <v>7.0027611109999999</v>
      </c>
      <c r="F490" s="7">
        <v>-76.042522222000002</v>
      </c>
      <c r="H490" t="s">
        <v>312</v>
      </c>
    </row>
    <row r="491" spans="1:8">
      <c r="A491" t="s">
        <v>104</v>
      </c>
      <c r="B491" s="210" t="s">
        <v>11</v>
      </c>
      <c r="C491" t="s">
        <v>8</v>
      </c>
      <c r="E491" s="7"/>
      <c r="F491" s="7"/>
      <c r="H491" t="s">
        <v>312</v>
      </c>
    </row>
    <row r="492" spans="1:8">
      <c r="A492" t="s">
        <v>104</v>
      </c>
      <c r="B492" s="210" t="s">
        <v>11</v>
      </c>
      <c r="C492" t="s">
        <v>8</v>
      </c>
      <c r="E492" s="7">
        <v>6.9824999999999999</v>
      </c>
      <c r="F492" s="7">
        <v>-76.074722222000005</v>
      </c>
      <c r="H492" t="s">
        <v>312</v>
      </c>
    </row>
    <row r="493" spans="1:8">
      <c r="A493" t="s">
        <v>104</v>
      </c>
      <c r="B493" s="210" t="s">
        <v>11</v>
      </c>
      <c r="C493" t="s">
        <v>8</v>
      </c>
      <c r="E493" s="7">
        <v>6.9847222220000003</v>
      </c>
      <c r="F493" s="7">
        <v>-76.097499999999997</v>
      </c>
      <c r="H493" t="s">
        <v>312</v>
      </c>
    </row>
    <row r="494" spans="1:8">
      <c r="A494" t="s">
        <v>104</v>
      </c>
      <c r="B494" s="210" t="s">
        <v>11</v>
      </c>
      <c r="C494" t="s">
        <v>8</v>
      </c>
      <c r="E494" s="7"/>
      <c r="F494" s="7"/>
      <c r="H494" t="s">
        <v>312</v>
      </c>
    </row>
    <row r="495" spans="1:8">
      <c r="A495" t="s">
        <v>104</v>
      </c>
      <c r="B495" s="210" t="s">
        <v>11</v>
      </c>
      <c r="C495" t="s">
        <v>8</v>
      </c>
      <c r="E495" s="7"/>
      <c r="F495" s="7"/>
      <c r="H495" t="s">
        <v>312</v>
      </c>
    </row>
    <row r="496" spans="1:8">
      <c r="A496" t="s">
        <v>104</v>
      </c>
      <c r="B496" s="210" t="s">
        <v>11</v>
      </c>
      <c r="C496" t="s">
        <v>8</v>
      </c>
      <c r="E496" s="7"/>
      <c r="F496" s="7"/>
      <c r="H496" t="s">
        <v>312</v>
      </c>
    </row>
    <row r="497" spans="1:8">
      <c r="A497" t="s">
        <v>104</v>
      </c>
      <c r="B497" s="210" t="s">
        <v>11</v>
      </c>
      <c r="C497" t="s">
        <v>8</v>
      </c>
      <c r="E497" s="7"/>
      <c r="F497" s="7"/>
      <c r="H497" t="s">
        <v>312</v>
      </c>
    </row>
    <row r="498" spans="1:8">
      <c r="A498" t="s">
        <v>104</v>
      </c>
      <c r="B498" s="210" t="s">
        <v>11</v>
      </c>
      <c r="C498" t="s">
        <v>8</v>
      </c>
      <c r="E498" s="7"/>
      <c r="F498" s="7"/>
      <c r="H498" t="s">
        <v>312</v>
      </c>
    </row>
    <row r="499" spans="1:8">
      <c r="A499" t="s">
        <v>104</v>
      </c>
      <c r="B499" s="210" t="s">
        <v>11</v>
      </c>
      <c r="C499" t="s">
        <v>8</v>
      </c>
      <c r="E499" s="7"/>
      <c r="F499" s="7"/>
      <c r="H499" t="s">
        <v>312</v>
      </c>
    </row>
    <row r="500" spans="1:8">
      <c r="A500" t="s">
        <v>104</v>
      </c>
      <c r="B500" s="210" t="s">
        <v>11</v>
      </c>
      <c r="C500" t="s">
        <v>8</v>
      </c>
      <c r="E500" s="7"/>
      <c r="F500" s="7"/>
      <c r="H500" t="s">
        <v>312</v>
      </c>
    </row>
    <row r="501" spans="1:8">
      <c r="A501" t="s">
        <v>104</v>
      </c>
      <c r="B501" s="210" t="s">
        <v>11</v>
      </c>
      <c r="C501" t="s">
        <v>8</v>
      </c>
      <c r="E501" s="7"/>
      <c r="F501" s="7"/>
      <c r="H501" t="s">
        <v>312</v>
      </c>
    </row>
    <row r="502" spans="1:8">
      <c r="A502" t="s">
        <v>104</v>
      </c>
      <c r="B502" s="210" t="s">
        <v>11</v>
      </c>
      <c r="C502" t="s">
        <v>8</v>
      </c>
      <c r="E502" s="7"/>
      <c r="F502" s="7"/>
      <c r="H502" t="s">
        <v>312</v>
      </c>
    </row>
    <row r="503" spans="1:8">
      <c r="A503" t="s">
        <v>104</v>
      </c>
      <c r="B503" s="210" t="s">
        <v>11</v>
      </c>
      <c r="C503" t="s">
        <v>8</v>
      </c>
      <c r="E503" s="7"/>
      <c r="F503" s="7"/>
      <c r="H503" t="s">
        <v>312</v>
      </c>
    </row>
    <row r="504" spans="1:8">
      <c r="A504" t="s">
        <v>104</v>
      </c>
      <c r="B504" s="210" t="s">
        <v>11</v>
      </c>
      <c r="C504" t="s">
        <v>8</v>
      </c>
      <c r="E504" s="7"/>
      <c r="F504" s="7"/>
      <c r="H504" t="s">
        <v>312</v>
      </c>
    </row>
    <row r="505" spans="1:8">
      <c r="A505" t="s">
        <v>104</v>
      </c>
      <c r="B505" s="210" t="s">
        <v>11</v>
      </c>
      <c r="C505" t="s">
        <v>8</v>
      </c>
      <c r="E505" s="7"/>
      <c r="F505" s="7"/>
      <c r="H505" t="s">
        <v>312</v>
      </c>
    </row>
    <row r="506" spans="1:8">
      <c r="A506" t="s">
        <v>104</v>
      </c>
      <c r="B506" s="210" t="s">
        <v>11</v>
      </c>
      <c r="C506" t="s">
        <v>8</v>
      </c>
      <c r="E506" s="7"/>
      <c r="F506" s="7"/>
      <c r="H506" t="s">
        <v>312</v>
      </c>
    </row>
    <row r="507" spans="1:8">
      <c r="A507" t="s">
        <v>104</v>
      </c>
      <c r="B507" s="210" t="s">
        <v>11</v>
      </c>
      <c r="C507" t="s">
        <v>8</v>
      </c>
      <c r="E507" s="7"/>
      <c r="F507" s="7"/>
      <c r="H507" t="s">
        <v>312</v>
      </c>
    </row>
    <row r="508" spans="1:8" ht="16.5">
      <c r="A508" t="s">
        <v>109</v>
      </c>
      <c r="B508" s="211" t="s">
        <v>55</v>
      </c>
      <c r="C508" t="s">
        <v>28</v>
      </c>
      <c r="E508" s="7">
        <v>6.5530499999999998</v>
      </c>
      <c r="F508" s="7">
        <v>-75.249499999999998</v>
      </c>
      <c r="H508" t="s">
        <v>312</v>
      </c>
    </row>
    <row r="509" spans="1:8">
      <c r="A509" t="s">
        <v>111</v>
      </c>
      <c r="B509" t="s">
        <v>64</v>
      </c>
      <c r="C509" t="s">
        <v>8</v>
      </c>
      <c r="E509" s="7"/>
      <c r="F509" s="7"/>
      <c r="H509" t="s">
        <v>312</v>
      </c>
    </row>
    <row r="510" spans="1:8">
      <c r="A510" t="s">
        <v>111</v>
      </c>
      <c r="B510" t="s">
        <v>64</v>
      </c>
      <c r="C510" t="s">
        <v>8</v>
      </c>
      <c r="E510" s="7"/>
      <c r="F510" s="7"/>
      <c r="H510" t="s">
        <v>312</v>
      </c>
    </row>
    <row r="511" spans="1:8">
      <c r="A511" t="s">
        <v>111</v>
      </c>
      <c r="B511" t="s">
        <v>64</v>
      </c>
      <c r="C511" t="s">
        <v>8</v>
      </c>
      <c r="E511" s="7"/>
      <c r="F511" s="7"/>
      <c r="H511" t="s">
        <v>312</v>
      </c>
    </row>
    <row r="512" spans="1:8">
      <c r="A512" t="s">
        <v>111</v>
      </c>
      <c r="B512" t="s">
        <v>64</v>
      </c>
      <c r="C512" t="s">
        <v>8</v>
      </c>
      <c r="E512" s="7"/>
      <c r="F512" s="7"/>
      <c r="H512" t="s">
        <v>312</v>
      </c>
    </row>
    <row r="513" spans="1:8">
      <c r="A513" t="s">
        <v>111</v>
      </c>
      <c r="B513" t="s">
        <v>64</v>
      </c>
      <c r="C513" t="s">
        <v>8</v>
      </c>
      <c r="E513" s="7"/>
      <c r="F513" s="7"/>
      <c r="H513" t="s">
        <v>312</v>
      </c>
    </row>
    <row r="514" spans="1:8">
      <c r="A514" t="s">
        <v>111</v>
      </c>
      <c r="B514" t="s">
        <v>64</v>
      </c>
      <c r="C514" t="s">
        <v>8</v>
      </c>
      <c r="E514" s="7"/>
      <c r="F514" s="7"/>
      <c r="H514" t="s">
        <v>312</v>
      </c>
    </row>
    <row r="515" spans="1:8">
      <c r="A515" t="s">
        <v>111</v>
      </c>
      <c r="B515" t="s">
        <v>64</v>
      </c>
      <c r="C515" t="s">
        <v>8</v>
      </c>
      <c r="E515" s="7"/>
      <c r="F515" s="7"/>
      <c r="H515" t="s">
        <v>312</v>
      </c>
    </row>
    <row r="516" spans="1:8" ht="16.5">
      <c r="A516" t="s">
        <v>113</v>
      </c>
      <c r="B516" s="211" t="s">
        <v>68</v>
      </c>
      <c r="C516" t="s">
        <v>281</v>
      </c>
      <c r="E516" s="7">
        <v>7.4472361109999996</v>
      </c>
      <c r="F516" s="7">
        <v>-74.688233332999999</v>
      </c>
      <c r="H516" t="s">
        <v>312</v>
      </c>
    </row>
    <row r="517" spans="1:8" ht="16.5">
      <c r="A517" t="s">
        <v>113</v>
      </c>
      <c r="B517" s="211" t="s">
        <v>68</v>
      </c>
      <c r="C517" t="s">
        <v>281</v>
      </c>
      <c r="E517" s="7">
        <v>7.7719444439999998</v>
      </c>
      <c r="F517" s="7">
        <v>-74.722777777999994</v>
      </c>
      <c r="H517" t="s">
        <v>312</v>
      </c>
    </row>
    <row r="518" spans="1:8" ht="16.5">
      <c r="A518" t="s">
        <v>113</v>
      </c>
      <c r="B518" s="211" t="s">
        <v>68</v>
      </c>
      <c r="C518" t="s">
        <v>281</v>
      </c>
      <c r="E518" s="7"/>
      <c r="F518" s="7"/>
      <c r="H518" t="s">
        <v>312</v>
      </c>
    </row>
    <row r="519" spans="1:8" ht="16.5">
      <c r="A519" t="s">
        <v>113</v>
      </c>
      <c r="B519" s="211" t="s">
        <v>68</v>
      </c>
      <c r="C519" t="s">
        <v>281</v>
      </c>
      <c r="E519" s="7">
        <v>7.7046333330000003</v>
      </c>
      <c r="F519" s="7">
        <v>-74.664277777999999</v>
      </c>
      <c r="H519" t="s">
        <v>312</v>
      </c>
    </row>
    <row r="520" spans="1:8" ht="16.5">
      <c r="A520" t="s">
        <v>113</v>
      </c>
      <c r="B520" s="211" t="s">
        <v>68</v>
      </c>
      <c r="C520" t="s">
        <v>281</v>
      </c>
      <c r="E520" s="7"/>
      <c r="F520" s="7"/>
      <c r="H520" t="s">
        <v>312</v>
      </c>
    </row>
    <row r="521" spans="1:8" ht="16.5">
      <c r="A521" t="s">
        <v>113</v>
      </c>
      <c r="B521" s="211" t="s">
        <v>68</v>
      </c>
      <c r="C521" t="s">
        <v>281</v>
      </c>
      <c r="E521" s="7"/>
      <c r="F521" s="7"/>
      <c r="H521" t="s">
        <v>312</v>
      </c>
    </row>
    <row r="522" spans="1:8" ht="16.5">
      <c r="A522" t="s">
        <v>113</v>
      </c>
      <c r="B522" s="211" t="s">
        <v>68</v>
      </c>
      <c r="C522" t="s">
        <v>281</v>
      </c>
      <c r="E522" s="7">
        <v>7.4472361109999996</v>
      </c>
      <c r="F522" s="7">
        <v>-74.688233332999999</v>
      </c>
      <c r="H522" t="s">
        <v>312</v>
      </c>
    </row>
    <row r="523" spans="1:8" ht="16.5">
      <c r="A523" t="s">
        <v>113</v>
      </c>
      <c r="B523" s="211" t="s">
        <v>68</v>
      </c>
      <c r="C523" t="s">
        <v>281</v>
      </c>
      <c r="E523" s="7">
        <v>7.4472361109999996</v>
      </c>
      <c r="F523" s="7">
        <v>-74.688233332999999</v>
      </c>
      <c r="H523" t="s">
        <v>312</v>
      </c>
    </row>
    <row r="524" spans="1:8" ht="16.5">
      <c r="A524" t="s">
        <v>113</v>
      </c>
      <c r="B524" s="211" t="s">
        <v>68</v>
      </c>
      <c r="C524" t="s">
        <v>281</v>
      </c>
      <c r="E524" s="7">
        <v>7.4472361109999996</v>
      </c>
      <c r="F524" s="7">
        <v>-74.688233332999999</v>
      </c>
      <c r="H524" t="s">
        <v>312</v>
      </c>
    </row>
    <row r="525" spans="1:8" ht="16.5">
      <c r="A525" t="s">
        <v>113</v>
      </c>
      <c r="B525" s="211" t="s">
        <v>68</v>
      </c>
      <c r="C525" t="s">
        <v>281</v>
      </c>
      <c r="E525" s="7"/>
      <c r="F525" s="7"/>
      <c r="H525" t="s">
        <v>312</v>
      </c>
    </row>
    <row r="526" spans="1:8" ht="16.5">
      <c r="A526" t="s">
        <v>113</v>
      </c>
      <c r="B526" s="211" t="s">
        <v>68</v>
      </c>
      <c r="C526" t="s">
        <v>281</v>
      </c>
      <c r="E526" s="7"/>
      <c r="F526" s="7"/>
      <c r="H526" t="s">
        <v>312</v>
      </c>
    </row>
    <row r="527" spans="1:8" ht="16.5">
      <c r="A527" t="s">
        <v>113</v>
      </c>
      <c r="B527" s="211" t="s">
        <v>68</v>
      </c>
      <c r="C527" t="s">
        <v>281</v>
      </c>
      <c r="E527" s="7"/>
      <c r="F527" s="7"/>
      <c r="H527" t="s">
        <v>312</v>
      </c>
    </row>
    <row r="528" spans="1:8" ht="16.5">
      <c r="A528" t="s">
        <v>113</v>
      </c>
      <c r="B528" s="211" t="s">
        <v>68</v>
      </c>
      <c r="C528" t="s">
        <v>281</v>
      </c>
      <c r="E528" s="7"/>
      <c r="F528" s="7"/>
      <c r="H528" t="s">
        <v>312</v>
      </c>
    </row>
    <row r="529" spans="1:8" ht="16.5">
      <c r="A529" t="s">
        <v>113</v>
      </c>
      <c r="B529" s="211" t="s">
        <v>68</v>
      </c>
      <c r="C529" t="s">
        <v>281</v>
      </c>
      <c r="E529" s="7"/>
      <c r="F529" s="7"/>
      <c r="H529" t="s">
        <v>312</v>
      </c>
    </row>
    <row r="530" spans="1:8" ht="16.5">
      <c r="A530" t="s">
        <v>113</v>
      </c>
      <c r="B530" s="211" t="s">
        <v>68</v>
      </c>
      <c r="C530" t="s">
        <v>281</v>
      </c>
      <c r="E530" s="7"/>
      <c r="F530" s="7"/>
      <c r="H530" t="s">
        <v>312</v>
      </c>
    </row>
    <row r="531" spans="1:8" ht="16.5">
      <c r="A531" t="s">
        <v>113</v>
      </c>
      <c r="B531" s="211" t="s">
        <v>68</v>
      </c>
      <c r="C531" t="s">
        <v>281</v>
      </c>
      <c r="E531" s="7">
        <v>7.4472361109999996</v>
      </c>
      <c r="F531" s="7">
        <v>-74.688233332999999</v>
      </c>
      <c r="H531" t="s">
        <v>312</v>
      </c>
    </row>
    <row r="532" spans="1:8" ht="16.5">
      <c r="A532" t="s">
        <v>113</v>
      </c>
      <c r="B532" s="211" t="s">
        <v>68</v>
      </c>
      <c r="C532" t="s">
        <v>281</v>
      </c>
      <c r="E532" s="7"/>
      <c r="F532" s="7"/>
      <c r="H532" t="s">
        <v>312</v>
      </c>
    </row>
    <row r="533" spans="1:8" ht="16.5">
      <c r="A533" t="s">
        <v>113</v>
      </c>
      <c r="B533" s="211" t="s">
        <v>68</v>
      </c>
      <c r="C533" t="s">
        <v>281</v>
      </c>
      <c r="E533" s="7"/>
      <c r="F533" s="7"/>
      <c r="H533" t="s">
        <v>312</v>
      </c>
    </row>
    <row r="534" spans="1:8" ht="16.5">
      <c r="A534" t="s">
        <v>113</v>
      </c>
      <c r="B534" s="211" t="s">
        <v>68</v>
      </c>
      <c r="C534" t="s">
        <v>281</v>
      </c>
      <c r="E534" s="7"/>
      <c r="F534" s="7"/>
      <c r="H534" t="s">
        <v>312</v>
      </c>
    </row>
    <row r="535" spans="1:8" ht="16.5">
      <c r="A535" t="s">
        <v>113</v>
      </c>
      <c r="B535" s="211" t="s">
        <v>68</v>
      </c>
      <c r="C535" t="s">
        <v>281</v>
      </c>
      <c r="E535" s="7"/>
      <c r="F535" s="7"/>
      <c r="H535" t="s">
        <v>312</v>
      </c>
    </row>
    <row r="536" spans="1:8" ht="16.5">
      <c r="A536" t="s">
        <v>113</v>
      </c>
      <c r="B536" s="211" t="s">
        <v>68</v>
      </c>
      <c r="C536" t="s">
        <v>281</v>
      </c>
      <c r="E536" s="7"/>
      <c r="F536" s="7"/>
      <c r="H536" t="s">
        <v>312</v>
      </c>
    </row>
    <row r="537" spans="1:8" ht="16.5">
      <c r="A537" t="s">
        <v>113</v>
      </c>
      <c r="B537" s="211" t="s">
        <v>68</v>
      </c>
      <c r="C537" t="s">
        <v>281</v>
      </c>
      <c r="E537" s="7"/>
      <c r="F537" s="7"/>
      <c r="H537" t="s">
        <v>312</v>
      </c>
    </row>
    <row r="538" spans="1:8" ht="16.5">
      <c r="A538" t="s">
        <v>113</v>
      </c>
      <c r="B538" s="211" t="s">
        <v>68</v>
      </c>
      <c r="C538" t="s">
        <v>281</v>
      </c>
      <c r="E538" s="7"/>
      <c r="F538" s="7"/>
      <c r="H538" t="s">
        <v>312</v>
      </c>
    </row>
    <row r="539" spans="1:8" ht="16.5">
      <c r="A539" t="s">
        <v>113</v>
      </c>
      <c r="B539" s="211" t="s">
        <v>68</v>
      </c>
      <c r="C539" t="s">
        <v>281</v>
      </c>
      <c r="E539" s="7"/>
      <c r="F539" s="7"/>
      <c r="H539" t="s">
        <v>312</v>
      </c>
    </row>
    <row r="540" spans="1:8" ht="16.5">
      <c r="A540" t="s">
        <v>113</v>
      </c>
      <c r="B540" s="211" t="s">
        <v>68</v>
      </c>
      <c r="C540" t="s">
        <v>281</v>
      </c>
      <c r="E540" s="7">
        <v>7.4472361109999996</v>
      </c>
      <c r="F540" s="7">
        <v>-74.688233332999999</v>
      </c>
      <c r="H540" t="s">
        <v>312</v>
      </c>
    </row>
    <row r="541" spans="1:8" ht="16.5">
      <c r="A541" t="s">
        <v>113</v>
      </c>
      <c r="B541" s="211" t="s">
        <v>68</v>
      </c>
      <c r="C541" t="s">
        <v>281</v>
      </c>
      <c r="E541" s="7"/>
      <c r="F541" s="7"/>
      <c r="H541" t="s">
        <v>312</v>
      </c>
    </row>
    <row r="542" spans="1:8" ht="16.5">
      <c r="A542" t="s">
        <v>113</v>
      </c>
      <c r="B542" s="211" t="s">
        <v>68</v>
      </c>
      <c r="C542" t="s">
        <v>281</v>
      </c>
      <c r="E542" s="7">
        <v>7.4472361109999996</v>
      </c>
      <c r="F542" s="7">
        <v>-74.688233332999999</v>
      </c>
      <c r="H542" t="s">
        <v>312</v>
      </c>
    </row>
    <row r="543" spans="1:8" ht="16.5">
      <c r="A543" t="s">
        <v>113</v>
      </c>
      <c r="B543" s="211" t="s">
        <v>68</v>
      </c>
      <c r="C543" t="s">
        <v>281</v>
      </c>
      <c r="E543" s="7"/>
      <c r="F543" s="7"/>
      <c r="H543" t="s">
        <v>312</v>
      </c>
    </row>
    <row r="544" spans="1:8" ht="16.5">
      <c r="A544" t="s">
        <v>113</v>
      </c>
      <c r="B544" s="211" t="s">
        <v>68</v>
      </c>
      <c r="C544" t="s">
        <v>281</v>
      </c>
      <c r="E544" s="7"/>
      <c r="F544" s="7"/>
      <c r="H544" t="s">
        <v>312</v>
      </c>
    </row>
    <row r="545" spans="1:8" ht="16.5">
      <c r="A545" t="s">
        <v>113</v>
      </c>
      <c r="B545" s="211" t="s">
        <v>68</v>
      </c>
      <c r="C545" t="s">
        <v>281</v>
      </c>
      <c r="E545" s="7">
        <v>7.5994444440000004</v>
      </c>
      <c r="F545" s="7">
        <v>-74.720555555999994</v>
      </c>
      <c r="H545" t="s">
        <v>312</v>
      </c>
    </row>
    <row r="546" spans="1:8" ht="16.5">
      <c r="A546" t="s">
        <v>113</v>
      </c>
      <c r="B546" s="211" t="s">
        <v>68</v>
      </c>
      <c r="C546" t="s">
        <v>281</v>
      </c>
      <c r="E546" s="7"/>
      <c r="F546" s="7"/>
      <c r="H546" t="s">
        <v>312</v>
      </c>
    </row>
    <row r="547" spans="1:8" ht="16.5">
      <c r="A547" t="s">
        <v>113</v>
      </c>
      <c r="B547" s="211" t="s">
        <v>68</v>
      </c>
      <c r="C547" t="s">
        <v>281</v>
      </c>
      <c r="E547" s="7"/>
      <c r="F547" s="7"/>
      <c r="H547" t="s">
        <v>312</v>
      </c>
    </row>
    <row r="548" spans="1:8" ht="16.5">
      <c r="A548" t="s">
        <v>113</v>
      </c>
      <c r="B548" s="211" t="s">
        <v>68</v>
      </c>
      <c r="C548" t="s">
        <v>281</v>
      </c>
      <c r="E548" s="7"/>
      <c r="F548" s="7"/>
      <c r="H548" t="s">
        <v>312</v>
      </c>
    </row>
    <row r="549" spans="1:8">
      <c r="A549" t="s">
        <v>115</v>
      </c>
      <c r="B549" s="210" t="s">
        <v>117</v>
      </c>
      <c r="C549" t="s">
        <v>4</v>
      </c>
      <c r="E549" s="7"/>
      <c r="F549" s="7"/>
      <c r="H549" t="s">
        <v>312</v>
      </c>
    </row>
    <row r="550" spans="1:8">
      <c r="A550" t="s">
        <v>115</v>
      </c>
      <c r="B550" s="210" t="s">
        <v>117</v>
      </c>
      <c r="C550" t="s">
        <v>4</v>
      </c>
      <c r="E550" s="7"/>
      <c r="F550" s="7"/>
      <c r="H550" t="s">
        <v>312</v>
      </c>
    </row>
    <row r="551" spans="1:8">
      <c r="A551" t="s">
        <v>115</v>
      </c>
      <c r="B551" s="210" t="s">
        <v>117</v>
      </c>
      <c r="C551" t="s">
        <v>4</v>
      </c>
      <c r="E551" s="7"/>
      <c r="F551" s="7"/>
      <c r="H551" t="s">
        <v>312</v>
      </c>
    </row>
    <row r="552" spans="1:8">
      <c r="A552" t="s">
        <v>115</v>
      </c>
      <c r="B552" s="210" t="s">
        <v>117</v>
      </c>
      <c r="C552" t="s">
        <v>4</v>
      </c>
      <c r="E552" s="7"/>
      <c r="F552" s="7"/>
      <c r="H552" t="s">
        <v>312</v>
      </c>
    </row>
    <row r="553" spans="1:8">
      <c r="A553" t="s">
        <v>115</v>
      </c>
      <c r="B553" s="210" t="s">
        <v>117</v>
      </c>
      <c r="C553" t="s">
        <v>4</v>
      </c>
      <c r="E553" s="7"/>
      <c r="F553" s="7"/>
      <c r="H553" t="s">
        <v>312</v>
      </c>
    </row>
    <row r="554" spans="1:8">
      <c r="A554" t="s">
        <v>115</v>
      </c>
      <c r="B554" s="210" t="s">
        <v>117</v>
      </c>
      <c r="C554" t="s">
        <v>4</v>
      </c>
      <c r="E554" s="7"/>
      <c r="F554" s="7"/>
      <c r="H554" t="s">
        <v>312</v>
      </c>
    </row>
    <row r="555" spans="1:8">
      <c r="A555" t="s">
        <v>115</v>
      </c>
      <c r="B555" s="210" t="s">
        <v>117</v>
      </c>
      <c r="C555" t="s">
        <v>4</v>
      </c>
      <c r="E555" s="7"/>
      <c r="F555" s="7"/>
      <c r="H555" t="s">
        <v>312</v>
      </c>
    </row>
    <row r="556" spans="1:8">
      <c r="A556" t="s">
        <v>115</v>
      </c>
      <c r="B556" s="210" t="s">
        <v>117</v>
      </c>
      <c r="C556" t="s">
        <v>4</v>
      </c>
      <c r="E556" s="7"/>
      <c r="F556" s="7"/>
      <c r="H556" t="s">
        <v>312</v>
      </c>
    </row>
    <row r="557" spans="1:8">
      <c r="A557" t="s">
        <v>115</v>
      </c>
      <c r="B557" s="210" t="s">
        <v>117</v>
      </c>
      <c r="C557" t="s">
        <v>4</v>
      </c>
      <c r="E557" s="7"/>
      <c r="F557" s="7"/>
      <c r="H557" t="s">
        <v>312</v>
      </c>
    </row>
    <row r="558" spans="1:8">
      <c r="A558" t="s">
        <v>128</v>
      </c>
      <c r="B558" s="210" t="s">
        <v>82</v>
      </c>
      <c r="C558" t="s">
        <v>15</v>
      </c>
      <c r="E558" s="7"/>
      <c r="F558" s="7"/>
      <c r="H558" t="s">
        <v>312</v>
      </c>
    </row>
    <row r="559" spans="1:8">
      <c r="A559" t="s">
        <v>128</v>
      </c>
      <c r="B559" s="210" t="s">
        <v>82</v>
      </c>
      <c r="C559" t="s">
        <v>15</v>
      </c>
      <c r="E559" s="7"/>
      <c r="F559" s="7"/>
      <c r="H559" t="s">
        <v>312</v>
      </c>
    </row>
    <row r="560" spans="1:8">
      <c r="A560" t="s">
        <v>128</v>
      </c>
      <c r="B560" s="210" t="s">
        <v>82</v>
      </c>
      <c r="C560" t="s">
        <v>15</v>
      </c>
      <c r="E560" s="7"/>
      <c r="F560" s="7"/>
      <c r="H560" t="s">
        <v>312</v>
      </c>
    </row>
    <row r="561" spans="1:8">
      <c r="A561" t="s">
        <v>128</v>
      </c>
      <c r="B561" s="210" t="s">
        <v>82</v>
      </c>
      <c r="C561" t="s">
        <v>15</v>
      </c>
      <c r="E561" s="7"/>
      <c r="F561" s="7"/>
      <c r="H561" t="s">
        <v>312</v>
      </c>
    </row>
    <row r="562" spans="1:8">
      <c r="A562" t="s">
        <v>128</v>
      </c>
      <c r="B562" s="210" t="s">
        <v>82</v>
      </c>
      <c r="C562" t="s">
        <v>15</v>
      </c>
      <c r="E562" s="7"/>
      <c r="F562" s="7"/>
      <c r="H562" t="s">
        <v>312</v>
      </c>
    </row>
    <row r="563" spans="1:8">
      <c r="A563" t="s">
        <v>128</v>
      </c>
      <c r="B563" s="210" t="s">
        <v>82</v>
      </c>
      <c r="C563" t="s">
        <v>15</v>
      </c>
      <c r="E563" s="7"/>
      <c r="F563" s="7"/>
      <c r="H563" t="s">
        <v>312</v>
      </c>
    </row>
    <row r="564" spans="1:8">
      <c r="A564" t="s">
        <v>128</v>
      </c>
      <c r="B564" s="210" t="s">
        <v>82</v>
      </c>
      <c r="C564" t="s">
        <v>15</v>
      </c>
      <c r="E564" s="7"/>
      <c r="F564" s="7"/>
      <c r="H564" t="s">
        <v>312</v>
      </c>
    </row>
    <row r="565" spans="1:8">
      <c r="A565" t="s">
        <v>128</v>
      </c>
      <c r="B565" s="210" t="s">
        <v>82</v>
      </c>
      <c r="C565" t="s">
        <v>15</v>
      </c>
      <c r="E565" s="7"/>
      <c r="F565" s="7"/>
      <c r="H565" t="s">
        <v>312</v>
      </c>
    </row>
    <row r="566" spans="1:8">
      <c r="A566" t="s">
        <v>128</v>
      </c>
      <c r="B566" s="210" t="s">
        <v>82</v>
      </c>
      <c r="C566" t="s">
        <v>15</v>
      </c>
      <c r="E566" s="7"/>
      <c r="F566" s="7"/>
      <c r="H566" t="s">
        <v>312</v>
      </c>
    </row>
    <row r="567" spans="1:8">
      <c r="A567" t="s">
        <v>128</v>
      </c>
      <c r="B567" s="210" t="s">
        <v>82</v>
      </c>
      <c r="C567" t="s">
        <v>15</v>
      </c>
      <c r="E567" s="7"/>
      <c r="F567" s="7"/>
      <c r="H567" t="s">
        <v>312</v>
      </c>
    </row>
    <row r="568" spans="1:8">
      <c r="A568" t="s">
        <v>130</v>
      </c>
      <c r="B568" s="216" t="s">
        <v>11</v>
      </c>
      <c r="C568" t="s">
        <v>8</v>
      </c>
      <c r="E568" s="7">
        <v>6.8509944440000003</v>
      </c>
      <c r="F568" s="7">
        <v>-76.274397222000005</v>
      </c>
      <c r="H568" t="s">
        <v>312</v>
      </c>
    </row>
    <row r="569" spans="1:8">
      <c r="A569" t="s">
        <v>130</v>
      </c>
      <c r="B569" s="216" t="s">
        <v>11</v>
      </c>
      <c r="C569" t="s">
        <v>8</v>
      </c>
      <c r="E569" s="7"/>
      <c r="F569" s="7"/>
      <c r="H569" t="s">
        <v>312</v>
      </c>
    </row>
    <row r="570" spans="1:8">
      <c r="A570" t="s">
        <v>130</v>
      </c>
      <c r="B570" s="216" t="s">
        <v>11</v>
      </c>
      <c r="C570" t="s">
        <v>8</v>
      </c>
      <c r="E570" s="7"/>
      <c r="F570" s="7"/>
      <c r="H570" t="s">
        <v>312</v>
      </c>
    </row>
    <row r="571" spans="1:8">
      <c r="A571" t="s">
        <v>130</v>
      </c>
      <c r="B571" s="216" t="s">
        <v>11</v>
      </c>
      <c r="C571" t="s">
        <v>8</v>
      </c>
      <c r="E571" s="7"/>
      <c r="F571" s="7"/>
      <c r="H571" t="s">
        <v>312</v>
      </c>
    </row>
    <row r="572" spans="1:8">
      <c r="A572" t="s">
        <v>130</v>
      </c>
      <c r="B572" s="216" t="s">
        <v>11</v>
      </c>
      <c r="C572" t="s">
        <v>8</v>
      </c>
      <c r="E572" s="7"/>
      <c r="F572" s="7"/>
      <c r="H572" t="s">
        <v>312</v>
      </c>
    </row>
    <row r="573" spans="1:8">
      <c r="A573" t="s">
        <v>130</v>
      </c>
      <c r="B573" s="216" t="s">
        <v>11</v>
      </c>
      <c r="C573" t="s">
        <v>8</v>
      </c>
      <c r="E573" s="7"/>
      <c r="F573" s="7"/>
      <c r="H573" t="s">
        <v>312</v>
      </c>
    </row>
    <row r="574" spans="1:8">
      <c r="A574" t="s">
        <v>130</v>
      </c>
      <c r="B574" s="216" t="s">
        <v>11</v>
      </c>
      <c r="C574" t="s">
        <v>8</v>
      </c>
      <c r="E574" s="7"/>
      <c r="F574" s="7"/>
      <c r="H574" t="s">
        <v>312</v>
      </c>
    </row>
    <row r="575" spans="1:8">
      <c r="A575" t="s">
        <v>130</v>
      </c>
      <c r="B575" s="216" t="s">
        <v>11</v>
      </c>
      <c r="C575" t="s">
        <v>8</v>
      </c>
      <c r="E575" s="7"/>
      <c r="F575" s="7"/>
      <c r="H575" t="s">
        <v>312</v>
      </c>
    </row>
    <row r="576" spans="1:8">
      <c r="A576" t="s">
        <v>130</v>
      </c>
      <c r="B576" s="216" t="s">
        <v>11</v>
      </c>
      <c r="C576" t="s">
        <v>8</v>
      </c>
      <c r="E576" s="7"/>
      <c r="F576" s="7"/>
      <c r="H576" t="s">
        <v>312</v>
      </c>
    </row>
    <row r="577" spans="1:8">
      <c r="A577" t="s">
        <v>130</v>
      </c>
      <c r="B577" s="216" t="s">
        <v>11</v>
      </c>
      <c r="C577" t="s">
        <v>8</v>
      </c>
      <c r="E577" s="7"/>
      <c r="F577" s="7"/>
      <c r="H577" t="s">
        <v>312</v>
      </c>
    </row>
    <row r="578" spans="1:8">
      <c r="A578" t="s">
        <v>130</v>
      </c>
      <c r="B578" s="216" t="s">
        <v>11</v>
      </c>
      <c r="C578" t="s">
        <v>8</v>
      </c>
      <c r="E578" s="7"/>
      <c r="F578" s="7"/>
      <c r="H578" t="s">
        <v>312</v>
      </c>
    </row>
    <row r="579" spans="1:8">
      <c r="A579" t="s">
        <v>130</v>
      </c>
      <c r="B579" s="216" t="s">
        <v>11</v>
      </c>
      <c r="C579" t="s">
        <v>8</v>
      </c>
      <c r="E579" s="7"/>
      <c r="F579" s="7"/>
      <c r="H579" t="s">
        <v>312</v>
      </c>
    </row>
    <row r="580" spans="1:8">
      <c r="A580" t="s">
        <v>130</v>
      </c>
      <c r="B580" s="216" t="s">
        <v>11</v>
      </c>
      <c r="C580" t="s">
        <v>8</v>
      </c>
      <c r="E580" s="7"/>
      <c r="F580" s="7"/>
      <c r="H580" t="s">
        <v>312</v>
      </c>
    </row>
    <row r="581" spans="1:8">
      <c r="A581" t="s">
        <v>130</v>
      </c>
      <c r="B581" s="216" t="s">
        <v>11</v>
      </c>
      <c r="C581" t="s">
        <v>8</v>
      </c>
      <c r="E581" s="7"/>
      <c r="F581" s="7"/>
      <c r="H581" t="s">
        <v>312</v>
      </c>
    </row>
    <row r="582" spans="1:8">
      <c r="A582" t="s">
        <v>130</v>
      </c>
      <c r="B582" s="216" t="s">
        <v>11</v>
      </c>
      <c r="C582" t="s">
        <v>8</v>
      </c>
      <c r="E582" s="7"/>
      <c r="F582" s="7"/>
      <c r="H582" t="s">
        <v>312</v>
      </c>
    </row>
    <row r="583" spans="1:8">
      <c r="A583" t="s">
        <v>130</v>
      </c>
      <c r="B583" s="216" t="s">
        <v>11</v>
      </c>
      <c r="C583" t="s">
        <v>8</v>
      </c>
      <c r="E583" s="7"/>
      <c r="F583" s="7"/>
      <c r="H583" t="s">
        <v>312</v>
      </c>
    </row>
    <row r="584" spans="1:8">
      <c r="A584" t="s">
        <v>130</v>
      </c>
      <c r="B584" s="216" t="s">
        <v>11</v>
      </c>
      <c r="C584" t="s">
        <v>8</v>
      </c>
      <c r="E584" s="7"/>
      <c r="F584" s="7"/>
      <c r="H584" t="s">
        <v>312</v>
      </c>
    </row>
    <row r="585" spans="1:8">
      <c r="A585" t="s">
        <v>130</v>
      </c>
      <c r="B585" s="216" t="s">
        <v>11</v>
      </c>
      <c r="C585" t="s">
        <v>8</v>
      </c>
      <c r="E585" s="7"/>
      <c r="F585" s="7"/>
      <c r="H585" t="s">
        <v>312</v>
      </c>
    </row>
    <row r="586" spans="1:8">
      <c r="A586" t="s">
        <v>130</v>
      </c>
      <c r="B586" s="216" t="s">
        <v>11</v>
      </c>
      <c r="C586" t="s">
        <v>8</v>
      </c>
      <c r="E586" s="7"/>
      <c r="F586" s="7"/>
      <c r="H586" t="s">
        <v>312</v>
      </c>
    </row>
    <row r="587" spans="1:8">
      <c r="A587" t="s">
        <v>130</v>
      </c>
      <c r="B587" s="216" t="s">
        <v>11</v>
      </c>
      <c r="C587" t="s">
        <v>8</v>
      </c>
      <c r="E587" s="7"/>
      <c r="F587" s="7"/>
      <c r="H587" t="s">
        <v>312</v>
      </c>
    </row>
    <row r="588" spans="1:8">
      <c r="A588" t="s">
        <v>130</v>
      </c>
      <c r="B588" s="216" t="s">
        <v>11</v>
      </c>
      <c r="C588" t="s">
        <v>8</v>
      </c>
      <c r="E588" s="7"/>
      <c r="F588" s="7"/>
      <c r="H588" t="s">
        <v>312</v>
      </c>
    </row>
    <row r="589" spans="1:8">
      <c r="A589" t="s">
        <v>130</v>
      </c>
      <c r="B589" s="216" t="s">
        <v>11</v>
      </c>
      <c r="C589" t="s">
        <v>8</v>
      </c>
      <c r="E589" s="7"/>
      <c r="F589" s="7"/>
      <c r="H589" t="s">
        <v>312</v>
      </c>
    </row>
    <row r="590" spans="1:8">
      <c r="A590" t="s">
        <v>130</v>
      </c>
      <c r="B590" s="216" t="s">
        <v>11</v>
      </c>
      <c r="C590" t="s">
        <v>8</v>
      </c>
      <c r="E590" s="7"/>
      <c r="F590" s="7"/>
      <c r="H590" t="s">
        <v>312</v>
      </c>
    </row>
    <row r="591" spans="1:8">
      <c r="A591" t="s">
        <v>130</v>
      </c>
      <c r="B591" s="216" t="s">
        <v>11</v>
      </c>
      <c r="C591" t="s">
        <v>8</v>
      </c>
      <c r="E591" s="7"/>
      <c r="F591" s="7"/>
      <c r="H591" t="s">
        <v>312</v>
      </c>
    </row>
    <row r="592" spans="1:8">
      <c r="A592" t="s">
        <v>130</v>
      </c>
      <c r="B592" s="216" t="s">
        <v>11</v>
      </c>
      <c r="C592" t="s">
        <v>8</v>
      </c>
      <c r="E592" s="7"/>
      <c r="F592" s="7"/>
      <c r="H592" t="s">
        <v>312</v>
      </c>
    </row>
    <row r="593" spans="1:8">
      <c r="A593" t="s">
        <v>130</v>
      </c>
      <c r="B593" s="216" t="s">
        <v>11</v>
      </c>
      <c r="C593" t="s">
        <v>8</v>
      </c>
      <c r="E593" s="7"/>
      <c r="F593" s="7"/>
      <c r="H593" t="s">
        <v>312</v>
      </c>
    </row>
    <row r="594" spans="1:8">
      <c r="A594" t="s">
        <v>130</v>
      </c>
      <c r="B594" s="216" t="s">
        <v>11</v>
      </c>
      <c r="C594" t="s">
        <v>8</v>
      </c>
      <c r="E594" s="7"/>
      <c r="F594" s="7"/>
      <c r="H594" t="s">
        <v>312</v>
      </c>
    </row>
    <row r="595" spans="1:8">
      <c r="A595" t="s">
        <v>130</v>
      </c>
      <c r="B595" s="216" t="s">
        <v>11</v>
      </c>
      <c r="C595" t="s">
        <v>8</v>
      </c>
      <c r="E595" s="7"/>
      <c r="F595" s="7"/>
      <c r="H595" t="s">
        <v>312</v>
      </c>
    </row>
    <row r="596" spans="1:8">
      <c r="A596" t="s">
        <v>130</v>
      </c>
      <c r="B596" s="216" t="s">
        <v>11</v>
      </c>
      <c r="C596" t="s">
        <v>8</v>
      </c>
      <c r="E596" s="7"/>
      <c r="F596" s="7"/>
      <c r="H596" t="s">
        <v>312</v>
      </c>
    </row>
    <row r="597" spans="1:8">
      <c r="A597" t="s">
        <v>130</v>
      </c>
      <c r="B597" s="216" t="s">
        <v>11</v>
      </c>
      <c r="C597" t="s">
        <v>8</v>
      </c>
      <c r="E597" s="7"/>
      <c r="F597" s="7"/>
      <c r="H597" t="s">
        <v>312</v>
      </c>
    </row>
    <row r="598" spans="1:8">
      <c r="A598" t="s">
        <v>130</v>
      </c>
      <c r="B598" s="216" t="s">
        <v>11</v>
      </c>
      <c r="C598" t="s">
        <v>8</v>
      </c>
      <c r="E598" s="7"/>
      <c r="F598" s="7"/>
      <c r="H598" t="s">
        <v>312</v>
      </c>
    </row>
    <row r="599" spans="1:8">
      <c r="A599" t="s">
        <v>130</v>
      </c>
      <c r="B599" s="216" t="s">
        <v>11</v>
      </c>
      <c r="C599" t="s">
        <v>8</v>
      </c>
      <c r="E599" s="7"/>
      <c r="F599" s="7"/>
      <c r="H599" t="s">
        <v>312</v>
      </c>
    </row>
    <row r="600" spans="1:8">
      <c r="A600" t="s">
        <v>130</v>
      </c>
      <c r="B600" s="216" t="s">
        <v>11</v>
      </c>
      <c r="C600" t="s">
        <v>8</v>
      </c>
      <c r="E600" s="7"/>
      <c r="F600" s="7"/>
      <c r="H600" t="s">
        <v>312</v>
      </c>
    </row>
    <row r="601" spans="1:8">
      <c r="A601" t="s">
        <v>130</v>
      </c>
      <c r="B601" s="216" t="s">
        <v>11</v>
      </c>
      <c r="C601" t="s">
        <v>8</v>
      </c>
      <c r="E601" s="7"/>
      <c r="F601" s="7"/>
      <c r="H601" t="s">
        <v>312</v>
      </c>
    </row>
    <row r="602" spans="1:8">
      <c r="A602" t="s">
        <v>130</v>
      </c>
      <c r="B602" s="216" t="s">
        <v>11</v>
      </c>
      <c r="C602" t="s">
        <v>8</v>
      </c>
      <c r="E602" s="7"/>
      <c r="F602" s="7"/>
      <c r="H602" t="s">
        <v>312</v>
      </c>
    </row>
    <row r="603" spans="1:8">
      <c r="A603" t="s">
        <v>132</v>
      </c>
      <c r="B603" t="s">
        <v>64</v>
      </c>
      <c r="C603" t="s">
        <v>8</v>
      </c>
      <c r="E603" s="7"/>
      <c r="F603" s="7"/>
      <c r="H603" t="s">
        <v>312</v>
      </c>
    </row>
    <row r="604" spans="1:8">
      <c r="A604" t="s">
        <v>132</v>
      </c>
      <c r="B604" t="s">
        <v>64</v>
      </c>
      <c r="C604" t="s">
        <v>8</v>
      </c>
      <c r="E604" s="7"/>
      <c r="F604" s="7"/>
      <c r="H604" t="s">
        <v>312</v>
      </c>
    </row>
    <row r="605" spans="1:8">
      <c r="A605" t="s">
        <v>132</v>
      </c>
      <c r="B605" t="s">
        <v>64</v>
      </c>
      <c r="C605" t="s">
        <v>8</v>
      </c>
      <c r="E605" s="7"/>
      <c r="F605" s="7"/>
      <c r="H605" t="s">
        <v>312</v>
      </c>
    </row>
    <row r="606" spans="1:8">
      <c r="A606" t="s">
        <v>132</v>
      </c>
      <c r="B606" t="s">
        <v>64</v>
      </c>
      <c r="C606" t="s">
        <v>8</v>
      </c>
      <c r="E606" s="7"/>
      <c r="F606" s="7"/>
      <c r="H606" t="s">
        <v>312</v>
      </c>
    </row>
    <row r="607" spans="1:8">
      <c r="A607" t="s">
        <v>132</v>
      </c>
      <c r="B607" t="s">
        <v>64</v>
      </c>
      <c r="C607" t="s">
        <v>8</v>
      </c>
      <c r="E607" s="7"/>
      <c r="F607" s="7"/>
      <c r="H607" t="s">
        <v>312</v>
      </c>
    </row>
    <row r="608" spans="1:8">
      <c r="A608" t="s">
        <v>322</v>
      </c>
      <c r="B608" s="212" t="s">
        <v>50</v>
      </c>
      <c r="C608" t="s">
        <v>47</v>
      </c>
      <c r="E608" s="7">
        <v>6.3805444439999999</v>
      </c>
      <c r="F608" s="7">
        <v>-75.470574999999997</v>
      </c>
      <c r="H608" t="s">
        <v>312</v>
      </c>
    </row>
    <row r="609" spans="1:8">
      <c r="A609" t="s">
        <v>322</v>
      </c>
      <c r="B609" s="212" t="s">
        <v>50</v>
      </c>
      <c r="C609" t="s">
        <v>47</v>
      </c>
      <c r="E609" s="7"/>
      <c r="F609" s="7"/>
      <c r="H609" t="s">
        <v>312</v>
      </c>
    </row>
    <row r="610" spans="1:8" ht="16.5">
      <c r="A610" t="s">
        <v>136</v>
      </c>
      <c r="B610" s="219" t="s">
        <v>31</v>
      </c>
      <c r="C610" t="s">
        <v>28</v>
      </c>
      <c r="E610" s="7"/>
      <c r="F610" s="7"/>
      <c r="H610" t="s">
        <v>312</v>
      </c>
    </row>
    <row r="611" spans="1:8" ht="16.5">
      <c r="A611" t="s">
        <v>136</v>
      </c>
      <c r="B611" s="219" t="s">
        <v>31</v>
      </c>
      <c r="C611" t="s">
        <v>28</v>
      </c>
      <c r="E611" s="7"/>
      <c r="F611" s="7"/>
      <c r="H611" t="s">
        <v>312</v>
      </c>
    </row>
    <row r="612" spans="1:8" ht="16.5">
      <c r="A612" t="s">
        <v>136</v>
      </c>
      <c r="B612" s="219" t="s">
        <v>31</v>
      </c>
      <c r="C612" t="s">
        <v>28</v>
      </c>
      <c r="E612" s="7">
        <v>6.6527777779999999</v>
      </c>
      <c r="F612" s="7">
        <v>-75.230833333000007</v>
      </c>
      <c r="H612" t="s">
        <v>312</v>
      </c>
    </row>
    <row r="613" spans="1:8" ht="16.5">
      <c r="A613" t="s">
        <v>136</v>
      </c>
      <c r="B613" s="219" t="s">
        <v>31</v>
      </c>
      <c r="C613" t="s">
        <v>28</v>
      </c>
      <c r="E613" s="7"/>
      <c r="F613" s="7"/>
      <c r="H613" t="s">
        <v>312</v>
      </c>
    </row>
    <row r="614" spans="1:8" ht="16.5">
      <c r="A614" t="s">
        <v>136</v>
      </c>
      <c r="B614" s="219" t="s">
        <v>31</v>
      </c>
      <c r="C614" t="s">
        <v>28</v>
      </c>
      <c r="E614" s="7">
        <v>6.6166</v>
      </c>
      <c r="F614" s="7">
        <v>-75.196775000000002</v>
      </c>
      <c r="H614" t="s">
        <v>312</v>
      </c>
    </row>
    <row r="615" spans="1:8" ht="16.5">
      <c r="A615" t="s">
        <v>136</v>
      </c>
      <c r="B615" s="219" t="s">
        <v>31</v>
      </c>
      <c r="C615" t="s">
        <v>28</v>
      </c>
      <c r="E615" s="7">
        <v>6.6858333329999997</v>
      </c>
      <c r="F615" s="7">
        <v>-75.210277778000005</v>
      </c>
      <c r="H615" t="s">
        <v>312</v>
      </c>
    </row>
    <row r="616" spans="1:8" ht="16.5">
      <c r="A616" t="s">
        <v>136</v>
      </c>
      <c r="B616" s="219" t="s">
        <v>31</v>
      </c>
      <c r="C616" t="s">
        <v>28</v>
      </c>
      <c r="E616" s="7"/>
      <c r="F616" s="7"/>
      <c r="H616" t="s">
        <v>312</v>
      </c>
    </row>
    <row r="617" spans="1:8" ht="16.5">
      <c r="A617" t="s">
        <v>136</v>
      </c>
      <c r="B617" s="219" t="s">
        <v>31</v>
      </c>
      <c r="C617" t="s">
        <v>28</v>
      </c>
      <c r="E617" s="7">
        <v>6.7597222219999997</v>
      </c>
      <c r="F617" s="7">
        <v>-75.162222221999997</v>
      </c>
      <c r="H617" t="s">
        <v>312</v>
      </c>
    </row>
    <row r="618" spans="1:8" ht="16.5">
      <c r="A618" t="s">
        <v>136</v>
      </c>
      <c r="B618" s="219" t="s">
        <v>31</v>
      </c>
      <c r="C618" t="s">
        <v>28</v>
      </c>
      <c r="E618" s="7"/>
      <c r="F618" s="7"/>
      <c r="H618" t="s">
        <v>312</v>
      </c>
    </row>
    <row r="619" spans="1:8">
      <c r="A619" t="s">
        <v>138</v>
      </c>
      <c r="B619" s="210" t="s">
        <v>14</v>
      </c>
      <c r="C619" t="s">
        <v>4</v>
      </c>
      <c r="E619" s="7"/>
      <c r="F619" s="7"/>
      <c r="H619" t="s">
        <v>312</v>
      </c>
    </row>
    <row r="620" spans="1:8">
      <c r="A620" t="s">
        <v>138</v>
      </c>
      <c r="B620" s="210" t="s">
        <v>14</v>
      </c>
      <c r="C620" t="s">
        <v>4</v>
      </c>
      <c r="E620" s="7"/>
      <c r="F620" s="7"/>
      <c r="H620" t="s">
        <v>312</v>
      </c>
    </row>
    <row r="621" spans="1:8">
      <c r="A621" t="s">
        <v>138</v>
      </c>
      <c r="B621" s="210" t="s">
        <v>14</v>
      </c>
      <c r="C621" t="s">
        <v>4</v>
      </c>
      <c r="E621" s="7">
        <v>6.1</v>
      </c>
      <c r="F621" s="7">
        <v>-75.101111110999994</v>
      </c>
      <c r="H621" t="s">
        <v>312</v>
      </c>
    </row>
    <row r="622" spans="1:8">
      <c r="A622" t="s">
        <v>138</v>
      </c>
      <c r="B622" s="210" t="s">
        <v>14</v>
      </c>
      <c r="C622" t="s">
        <v>4</v>
      </c>
      <c r="E622" s="7"/>
      <c r="F622" s="7"/>
      <c r="H622" t="s">
        <v>312</v>
      </c>
    </row>
    <row r="623" spans="1:8" ht="16.5">
      <c r="A623" t="s">
        <v>140</v>
      </c>
      <c r="B623" s="219" t="s">
        <v>31</v>
      </c>
      <c r="C623" t="s">
        <v>28</v>
      </c>
      <c r="E623" s="7"/>
      <c r="F623" s="7"/>
      <c r="H623" t="s">
        <v>312</v>
      </c>
    </row>
    <row r="624" spans="1:8">
      <c r="A624" t="s">
        <v>142</v>
      </c>
      <c r="B624" s="210" t="s">
        <v>117</v>
      </c>
      <c r="C624" t="s">
        <v>4</v>
      </c>
      <c r="E624" s="7"/>
      <c r="F624" s="7"/>
      <c r="H624" t="s">
        <v>312</v>
      </c>
    </row>
    <row r="625" spans="1:8">
      <c r="A625" t="s">
        <v>142</v>
      </c>
      <c r="B625" s="210" t="s">
        <v>117</v>
      </c>
      <c r="C625" t="s">
        <v>4</v>
      </c>
      <c r="E625" s="7"/>
      <c r="F625" s="7"/>
      <c r="H625" t="s">
        <v>312</v>
      </c>
    </row>
    <row r="626" spans="1:8">
      <c r="A626" t="s">
        <v>142</v>
      </c>
      <c r="B626" s="210" t="s">
        <v>117</v>
      </c>
      <c r="C626" t="s">
        <v>4</v>
      </c>
      <c r="E626" s="7"/>
      <c r="F626" s="7"/>
      <c r="H626" t="s">
        <v>312</v>
      </c>
    </row>
    <row r="627" spans="1:8">
      <c r="A627" t="s">
        <v>142</v>
      </c>
      <c r="B627" s="210" t="s">
        <v>117</v>
      </c>
      <c r="C627" t="s">
        <v>4</v>
      </c>
      <c r="E627" s="7">
        <v>6.2344444440000002</v>
      </c>
      <c r="F627" s="7">
        <v>-75.464166667000001</v>
      </c>
      <c r="H627" t="s">
        <v>312</v>
      </c>
    </row>
    <row r="628" spans="1:8">
      <c r="A628" t="s">
        <v>146</v>
      </c>
      <c r="B628" t="s">
        <v>64</v>
      </c>
      <c r="C628" t="s">
        <v>8</v>
      </c>
      <c r="E628" s="7">
        <v>6.2493499999999997</v>
      </c>
      <c r="F628" s="7">
        <v>-75.756500000000003</v>
      </c>
      <c r="H628" t="s">
        <v>312</v>
      </c>
    </row>
    <row r="629" spans="1:8">
      <c r="A629" t="s">
        <v>146</v>
      </c>
      <c r="B629" t="s">
        <v>64</v>
      </c>
      <c r="C629" t="s">
        <v>8</v>
      </c>
      <c r="E629" s="7"/>
      <c r="F629" s="7"/>
      <c r="H629" t="s">
        <v>312</v>
      </c>
    </row>
    <row r="630" spans="1:8">
      <c r="A630" t="s">
        <v>148</v>
      </c>
      <c r="B630" s="210" t="s">
        <v>25</v>
      </c>
      <c r="C630" t="s">
        <v>15</v>
      </c>
      <c r="E630" s="7"/>
      <c r="F630" s="7"/>
      <c r="H630" t="s">
        <v>312</v>
      </c>
    </row>
    <row r="631" spans="1:8">
      <c r="A631" t="s">
        <v>148</v>
      </c>
      <c r="B631" s="210" t="s">
        <v>25</v>
      </c>
      <c r="C631" t="s">
        <v>15</v>
      </c>
      <c r="E631" s="7"/>
      <c r="F631" s="7"/>
      <c r="H631" t="s">
        <v>312</v>
      </c>
    </row>
    <row r="632" spans="1:8">
      <c r="A632" t="s">
        <v>148</v>
      </c>
      <c r="B632" s="210" t="s">
        <v>25</v>
      </c>
      <c r="C632" t="s">
        <v>15</v>
      </c>
      <c r="E632" s="7"/>
      <c r="F632" s="7"/>
      <c r="H632" t="s">
        <v>312</v>
      </c>
    </row>
    <row r="633" spans="1:8" ht="16.5">
      <c r="A633" t="s">
        <v>152</v>
      </c>
      <c r="B633" s="219" t="s">
        <v>31</v>
      </c>
      <c r="C633" t="s">
        <v>28</v>
      </c>
      <c r="E633" s="7"/>
      <c r="F633" s="7"/>
      <c r="H633" t="s">
        <v>312</v>
      </c>
    </row>
    <row r="634" spans="1:8" ht="16.5">
      <c r="A634" t="s">
        <v>152</v>
      </c>
      <c r="B634" s="219" t="s">
        <v>31</v>
      </c>
      <c r="C634" t="s">
        <v>28</v>
      </c>
      <c r="E634" s="7"/>
      <c r="F634" s="7"/>
      <c r="H634" t="s">
        <v>312</v>
      </c>
    </row>
    <row r="635" spans="1:8" ht="16.5">
      <c r="A635" t="s">
        <v>152</v>
      </c>
      <c r="B635" s="219" t="s">
        <v>31</v>
      </c>
      <c r="C635" t="s">
        <v>28</v>
      </c>
      <c r="E635" s="7"/>
      <c r="F635" s="7"/>
      <c r="H635" t="s">
        <v>312</v>
      </c>
    </row>
    <row r="636" spans="1:8" ht="16.5">
      <c r="A636" t="s">
        <v>152</v>
      </c>
      <c r="B636" s="219" t="s">
        <v>31</v>
      </c>
      <c r="C636" t="s">
        <v>28</v>
      </c>
      <c r="E636" s="7"/>
      <c r="F636" s="7"/>
      <c r="H636" t="s">
        <v>312</v>
      </c>
    </row>
    <row r="637" spans="1:8" ht="16.5">
      <c r="A637" t="s">
        <v>152</v>
      </c>
      <c r="B637" s="219" t="s">
        <v>31</v>
      </c>
      <c r="C637" t="s">
        <v>28</v>
      </c>
      <c r="E637" s="7"/>
      <c r="F637" s="7"/>
      <c r="H637" t="s">
        <v>312</v>
      </c>
    </row>
    <row r="638" spans="1:8" ht="16.5">
      <c r="A638" t="s">
        <v>152</v>
      </c>
      <c r="B638" s="219" t="s">
        <v>31</v>
      </c>
      <c r="C638" t="s">
        <v>28</v>
      </c>
      <c r="E638" s="7"/>
      <c r="F638" s="7"/>
      <c r="H638" t="s">
        <v>312</v>
      </c>
    </row>
    <row r="639" spans="1:8" ht="16.5">
      <c r="A639" t="s">
        <v>152</v>
      </c>
      <c r="B639" s="219" t="s">
        <v>31</v>
      </c>
      <c r="C639" t="s">
        <v>28</v>
      </c>
      <c r="E639" s="7"/>
      <c r="F639" s="7"/>
      <c r="H639" t="s">
        <v>312</v>
      </c>
    </row>
    <row r="640" spans="1:8" ht="16.5">
      <c r="A640" t="s">
        <v>152</v>
      </c>
      <c r="B640" s="219" t="s">
        <v>31</v>
      </c>
      <c r="C640" t="s">
        <v>28</v>
      </c>
      <c r="E640" s="7"/>
      <c r="F640" s="7"/>
      <c r="H640" t="s">
        <v>312</v>
      </c>
    </row>
    <row r="641" spans="1:8" ht="16.5">
      <c r="A641" t="s">
        <v>152</v>
      </c>
      <c r="B641" s="219" t="s">
        <v>31</v>
      </c>
      <c r="C641" t="s">
        <v>28</v>
      </c>
      <c r="E641" s="7"/>
      <c r="F641" s="7"/>
      <c r="H641" t="s">
        <v>312</v>
      </c>
    </row>
    <row r="642" spans="1:8" ht="16.5">
      <c r="A642" t="s">
        <v>152</v>
      </c>
      <c r="B642" s="219" t="s">
        <v>31</v>
      </c>
      <c r="C642" t="s">
        <v>28</v>
      </c>
      <c r="E642" s="7"/>
      <c r="F642" s="7"/>
      <c r="H642" t="s">
        <v>312</v>
      </c>
    </row>
    <row r="643" spans="1:8" ht="16.5">
      <c r="A643" t="s">
        <v>152</v>
      </c>
      <c r="B643" s="219" t="s">
        <v>31</v>
      </c>
      <c r="C643" t="s">
        <v>28</v>
      </c>
      <c r="E643" s="7"/>
      <c r="F643" s="7"/>
      <c r="H643" t="s">
        <v>312</v>
      </c>
    </row>
    <row r="644" spans="1:8" ht="16.5">
      <c r="A644" t="s">
        <v>152</v>
      </c>
      <c r="B644" s="219" t="s">
        <v>31</v>
      </c>
      <c r="C644" t="s">
        <v>28</v>
      </c>
      <c r="E644" s="7"/>
      <c r="F644" s="7"/>
      <c r="H644" t="s">
        <v>312</v>
      </c>
    </row>
    <row r="645" spans="1:8" ht="16.5">
      <c r="A645" t="s">
        <v>152</v>
      </c>
      <c r="B645" s="219" t="s">
        <v>31</v>
      </c>
      <c r="C645" t="s">
        <v>28</v>
      </c>
      <c r="E645" s="7"/>
      <c r="F645" s="7"/>
      <c r="H645" t="s">
        <v>312</v>
      </c>
    </row>
    <row r="646" spans="1:8" ht="16.5">
      <c r="A646" t="s">
        <v>152</v>
      </c>
      <c r="B646" s="219" t="s">
        <v>31</v>
      </c>
      <c r="C646" t="s">
        <v>28</v>
      </c>
      <c r="E646" s="7"/>
      <c r="F646" s="7"/>
      <c r="H646" t="s">
        <v>312</v>
      </c>
    </row>
    <row r="647" spans="1:8" ht="16.5">
      <c r="A647" t="s">
        <v>152</v>
      </c>
      <c r="B647" s="219" t="s">
        <v>31</v>
      </c>
      <c r="C647" t="s">
        <v>28</v>
      </c>
      <c r="E647" s="7"/>
      <c r="F647" s="7"/>
      <c r="H647" t="s">
        <v>312</v>
      </c>
    </row>
    <row r="648" spans="1:8" ht="16.5">
      <c r="A648" t="s">
        <v>152</v>
      </c>
      <c r="B648" s="219" t="s">
        <v>31</v>
      </c>
      <c r="C648" t="s">
        <v>28</v>
      </c>
      <c r="E648" s="7"/>
      <c r="F648" s="7"/>
      <c r="H648" t="s">
        <v>312</v>
      </c>
    </row>
    <row r="649" spans="1:8" ht="16.5">
      <c r="A649" t="s">
        <v>152</v>
      </c>
      <c r="B649" s="219" t="s">
        <v>31</v>
      </c>
      <c r="C649" t="s">
        <v>28</v>
      </c>
      <c r="E649" s="7"/>
      <c r="F649" s="7"/>
      <c r="H649" t="s">
        <v>312</v>
      </c>
    </row>
    <row r="650" spans="1:8" ht="16.5">
      <c r="A650" t="s">
        <v>152</v>
      </c>
      <c r="B650" s="219" t="s">
        <v>31</v>
      </c>
      <c r="C650" t="s">
        <v>28</v>
      </c>
      <c r="E650" s="7"/>
      <c r="F650" s="7"/>
      <c r="H650" t="s">
        <v>312</v>
      </c>
    </row>
    <row r="651" spans="1:8" ht="16.5">
      <c r="A651" t="s">
        <v>152</v>
      </c>
      <c r="B651" s="219" t="s">
        <v>31</v>
      </c>
      <c r="C651" t="s">
        <v>28</v>
      </c>
      <c r="E651" s="7"/>
      <c r="F651" s="7"/>
      <c r="H651" t="s">
        <v>312</v>
      </c>
    </row>
    <row r="652" spans="1:8" ht="16.5">
      <c r="A652" t="s">
        <v>152</v>
      </c>
      <c r="B652" s="219" t="s">
        <v>31</v>
      </c>
      <c r="C652" t="s">
        <v>28</v>
      </c>
      <c r="E652" s="7"/>
      <c r="F652" s="7"/>
      <c r="H652" t="s">
        <v>312</v>
      </c>
    </row>
    <row r="653" spans="1:8" ht="16.5">
      <c r="A653" t="s">
        <v>152</v>
      </c>
      <c r="B653" s="219" t="s">
        <v>31</v>
      </c>
      <c r="C653" t="s">
        <v>28</v>
      </c>
      <c r="E653" s="7"/>
      <c r="F653" s="7"/>
      <c r="H653" t="s">
        <v>312</v>
      </c>
    </row>
    <row r="654" spans="1:8" ht="16.5">
      <c r="A654" t="s">
        <v>152</v>
      </c>
      <c r="B654" s="219" t="s">
        <v>31</v>
      </c>
      <c r="C654" t="s">
        <v>28</v>
      </c>
      <c r="E654" s="7"/>
      <c r="F654" s="7"/>
      <c r="H654" t="s">
        <v>312</v>
      </c>
    </row>
    <row r="655" spans="1:8" ht="16.5">
      <c r="A655" t="s">
        <v>152</v>
      </c>
      <c r="B655" s="219" t="s">
        <v>31</v>
      </c>
      <c r="C655" t="s">
        <v>28</v>
      </c>
      <c r="E655" s="7"/>
      <c r="F655" s="7"/>
      <c r="H655" t="s">
        <v>312</v>
      </c>
    </row>
    <row r="656" spans="1:8" ht="16.5">
      <c r="A656" t="s">
        <v>152</v>
      </c>
      <c r="B656" s="219" t="s">
        <v>31</v>
      </c>
      <c r="C656" t="s">
        <v>28</v>
      </c>
      <c r="E656" s="7"/>
      <c r="F656" s="7"/>
      <c r="H656" t="s">
        <v>312</v>
      </c>
    </row>
    <row r="657" spans="1:8" ht="16.5">
      <c r="A657" t="s">
        <v>152</v>
      </c>
      <c r="B657" s="219" t="s">
        <v>31</v>
      </c>
      <c r="C657" t="s">
        <v>28</v>
      </c>
      <c r="E657" s="7"/>
      <c r="F657" s="7"/>
      <c r="H657" t="s">
        <v>312</v>
      </c>
    </row>
    <row r="658" spans="1:8" ht="16.5">
      <c r="A658" t="s">
        <v>152</v>
      </c>
      <c r="B658" s="219" t="s">
        <v>31</v>
      </c>
      <c r="C658" t="s">
        <v>28</v>
      </c>
      <c r="E658" s="7"/>
      <c r="F658" s="7"/>
      <c r="H658" t="s">
        <v>312</v>
      </c>
    </row>
    <row r="659" spans="1:8" ht="16.5">
      <c r="A659" t="s">
        <v>152</v>
      </c>
      <c r="B659" s="219" t="s">
        <v>31</v>
      </c>
      <c r="C659" t="s">
        <v>28</v>
      </c>
      <c r="E659" s="7"/>
      <c r="F659" s="7"/>
      <c r="H659" t="s">
        <v>312</v>
      </c>
    </row>
    <row r="660" spans="1:8" ht="16.5">
      <c r="A660" t="s">
        <v>152</v>
      </c>
      <c r="B660" s="219" t="s">
        <v>31</v>
      </c>
      <c r="C660" t="s">
        <v>28</v>
      </c>
      <c r="E660" s="7"/>
      <c r="F660" s="7"/>
      <c r="H660" t="s">
        <v>312</v>
      </c>
    </row>
    <row r="661" spans="1:8" ht="16.5">
      <c r="A661" t="s">
        <v>152</v>
      </c>
      <c r="B661" s="219" t="s">
        <v>31</v>
      </c>
      <c r="C661" t="s">
        <v>28</v>
      </c>
      <c r="E661" s="7"/>
      <c r="F661" s="7"/>
      <c r="H661" t="s">
        <v>312</v>
      </c>
    </row>
    <row r="662" spans="1:8" ht="16.5">
      <c r="A662" t="s">
        <v>152</v>
      </c>
      <c r="B662" s="219" t="s">
        <v>31</v>
      </c>
      <c r="C662" t="s">
        <v>28</v>
      </c>
      <c r="E662" s="7"/>
      <c r="F662" s="7"/>
      <c r="H662" t="s">
        <v>312</v>
      </c>
    </row>
    <row r="663" spans="1:8" ht="16.5">
      <c r="A663" t="s">
        <v>152</v>
      </c>
      <c r="B663" s="219" t="s">
        <v>31</v>
      </c>
      <c r="C663" t="s">
        <v>28</v>
      </c>
      <c r="E663" s="7"/>
      <c r="F663" s="7"/>
      <c r="H663" t="s">
        <v>312</v>
      </c>
    </row>
    <row r="664" spans="1:8" ht="16.5">
      <c r="A664" t="s">
        <v>152</v>
      </c>
      <c r="B664" s="219" t="s">
        <v>31</v>
      </c>
      <c r="C664" t="s">
        <v>28</v>
      </c>
      <c r="E664" s="7"/>
      <c r="F664" s="7"/>
      <c r="H664" t="s">
        <v>312</v>
      </c>
    </row>
    <row r="665" spans="1:8" ht="16.5">
      <c r="A665" t="s">
        <v>152</v>
      </c>
      <c r="B665" s="219" t="s">
        <v>31</v>
      </c>
      <c r="C665" t="s">
        <v>28</v>
      </c>
      <c r="E665" s="7"/>
      <c r="F665" s="7"/>
      <c r="H665" t="s">
        <v>312</v>
      </c>
    </row>
    <row r="666" spans="1:8" ht="16.5">
      <c r="A666" t="s">
        <v>152</v>
      </c>
      <c r="B666" s="219" t="s">
        <v>31</v>
      </c>
      <c r="C666" t="s">
        <v>28</v>
      </c>
      <c r="E666" s="7"/>
      <c r="F666" s="7"/>
      <c r="H666" t="s">
        <v>312</v>
      </c>
    </row>
    <row r="667" spans="1:8" ht="16.5">
      <c r="A667" t="s">
        <v>152</v>
      </c>
      <c r="B667" s="219" t="s">
        <v>31</v>
      </c>
      <c r="C667" t="s">
        <v>28</v>
      </c>
      <c r="E667" s="7"/>
      <c r="F667" s="7"/>
      <c r="H667" t="s">
        <v>312</v>
      </c>
    </row>
    <row r="668" spans="1:8" ht="16.5">
      <c r="A668" t="s">
        <v>152</v>
      </c>
      <c r="B668" s="219" t="s">
        <v>31</v>
      </c>
      <c r="C668" t="s">
        <v>28</v>
      </c>
      <c r="E668" s="7"/>
      <c r="F668" s="7"/>
      <c r="H668" t="s">
        <v>312</v>
      </c>
    </row>
    <row r="669" spans="1:8" ht="16.5">
      <c r="A669" t="s">
        <v>152</v>
      </c>
      <c r="B669" s="219" t="s">
        <v>31</v>
      </c>
      <c r="C669" t="s">
        <v>28</v>
      </c>
      <c r="E669" s="7"/>
      <c r="F669" s="7"/>
      <c r="H669" t="s">
        <v>312</v>
      </c>
    </row>
    <row r="670" spans="1:8" ht="16.5">
      <c r="A670" t="s">
        <v>152</v>
      </c>
      <c r="B670" s="219" t="s">
        <v>31</v>
      </c>
      <c r="C670" t="s">
        <v>28</v>
      </c>
      <c r="E670" s="7"/>
      <c r="F670" s="7"/>
      <c r="H670" t="s">
        <v>312</v>
      </c>
    </row>
    <row r="671" spans="1:8" ht="16.5">
      <c r="A671" t="s">
        <v>152</v>
      </c>
      <c r="B671" s="219" t="s">
        <v>31</v>
      </c>
      <c r="C671" t="s">
        <v>28</v>
      </c>
      <c r="E671" s="7"/>
      <c r="F671" s="7"/>
      <c r="H671" t="s">
        <v>312</v>
      </c>
    </row>
    <row r="672" spans="1:8" ht="16.5">
      <c r="A672" t="s">
        <v>152</v>
      </c>
      <c r="B672" s="219" t="s">
        <v>31</v>
      </c>
      <c r="C672" t="s">
        <v>28</v>
      </c>
      <c r="E672" s="7"/>
      <c r="F672" s="7"/>
      <c r="H672" t="s">
        <v>312</v>
      </c>
    </row>
    <row r="673" spans="1:8" ht="16.5">
      <c r="A673" t="s">
        <v>152</v>
      </c>
      <c r="B673" s="219" t="s">
        <v>31</v>
      </c>
      <c r="C673" t="s">
        <v>28</v>
      </c>
      <c r="E673" s="7"/>
      <c r="F673" s="7"/>
      <c r="H673" t="s">
        <v>312</v>
      </c>
    </row>
    <row r="674" spans="1:8" ht="16.5">
      <c r="A674" t="s">
        <v>152</v>
      </c>
      <c r="B674" s="219" t="s">
        <v>31</v>
      </c>
      <c r="C674" t="s">
        <v>28</v>
      </c>
      <c r="E674" s="7"/>
      <c r="F674" s="7"/>
      <c r="H674" t="s">
        <v>312</v>
      </c>
    </row>
    <row r="675" spans="1:8">
      <c r="A675" t="s">
        <v>154</v>
      </c>
      <c r="B675" s="210" t="s">
        <v>25</v>
      </c>
      <c r="C675" t="s">
        <v>15</v>
      </c>
      <c r="E675" s="7">
        <v>5.5968999999999998</v>
      </c>
      <c r="F675" s="7">
        <v>-75.814041666999998</v>
      </c>
      <c r="H675" t="s">
        <v>312</v>
      </c>
    </row>
    <row r="676" spans="1:8">
      <c r="A676" t="s">
        <v>154</v>
      </c>
      <c r="B676" s="210" t="s">
        <v>25</v>
      </c>
      <c r="C676" t="s">
        <v>15</v>
      </c>
      <c r="E676" s="7"/>
      <c r="F676" s="7"/>
      <c r="H676" t="s">
        <v>312</v>
      </c>
    </row>
    <row r="677" spans="1:8">
      <c r="A677" t="s">
        <v>154</v>
      </c>
      <c r="B677" s="210" t="s">
        <v>25</v>
      </c>
      <c r="C677" t="s">
        <v>15</v>
      </c>
      <c r="E677" s="7"/>
      <c r="F677" s="7"/>
      <c r="H677" t="s">
        <v>312</v>
      </c>
    </row>
    <row r="678" spans="1:8">
      <c r="A678" t="s">
        <v>154</v>
      </c>
      <c r="B678" s="210" t="s">
        <v>25</v>
      </c>
      <c r="C678" t="s">
        <v>15</v>
      </c>
      <c r="E678" s="7"/>
      <c r="F678" s="7"/>
      <c r="H678" t="s">
        <v>312</v>
      </c>
    </row>
    <row r="679" spans="1:8">
      <c r="A679" t="s">
        <v>154</v>
      </c>
      <c r="B679" s="210" t="s">
        <v>25</v>
      </c>
      <c r="C679" t="s">
        <v>15</v>
      </c>
      <c r="E679" s="7"/>
      <c r="F679" s="7"/>
      <c r="H679" t="s">
        <v>312</v>
      </c>
    </row>
    <row r="680" spans="1:8">
      <c r="A680" t="s">
        <v>154</v>
      </c>
      <c r="B680" s="210" t="s">
        <v>25</v>
      </c>
      <c r="C680" t="s">
        <v>15</v>
      </c>
      <c r="E680" s="7"/>
      <c r="F680" s="7"/>
      <c r="H680" t="s">
        <v>312</v>
      </c>
    </row>
    <row r="681" spans="1:8">
      <c r="A681" t="s">
        <v>154</v>
      </c>
      <c r="B681" s="210" t="s">
        <v>25</v>
      </c>
      <c r="C681" t="s">
        <v>15</v>
      </c>
      <c r="E681" s="7"/>
      <c r="F681" s="7"/>
      <c r="H681" t="s">
        <v>312</v>
      </c>
    </row>
    <row r="682" spans="1:8">
      <c r="A682" t="s">
        <v>154</v>
      </c>
      <c r="B682" s="210" t="s">
        <v>25</v>
      </c>
      <c r="C682" t="s">
        <v>15</v>
      </c>
      <c r="E682" s="7"/>
      <c r="F682" s="7"/>
      <c r="H682" t="s">
        <v>312</v>
      </c>
    </row>
    <row r="683" spans="1:8">
      <c r="A683" t="s">
        <v>156</v>
      </c>
      <c r="B683" s="210" t="s">
        <v>82</v>
      </c>
      <c r="C683" t="s">
        <v>15</v>
      </c>
      <c r="E683" s="7"/>
      <c r="F683" s="7"/>
      <c r="H683" t="s">
        <v>312</v>
      </c>
    </row>
    <row r="684" spans="1:8">
      <c r="A684" t="s">
        <v>156</v>
      </c>
      <c r="B684" s="210" t="s">
        <v>82</v>
      </c>
      <c r="C684" t="s">
        <v>15</v>
      </c>
      <c r="E684" s="7"/>
      <c r="F684" s="7"/>
      <c r="H684" t="s">
        <v>312</v>
      </c>
    </row>
    <row r="685" spans="1:8">
      <c r="A685" t="s">
        <v>156</v>
      </c>
      <c r="B685" s="210" t="s">
        <v>82</v>
      </c>
      <c r="C685" t="s">
        <v>15</v>
      </c>
      <c r="E685" s="7"/>
      <c r="F685" s="7"/>
      <c r="H685" t="s">
        <v>312</v>
      </c>
    </row>
    <row r="686" spans="1:8">
      <c r="A686" t="s">
        <v>156</v>
      </c>
      <c r="B686" s="210" t="s">
        <v>82</v>
      </c>
      <c r="C686" t="s">
        <v>15</v>
      </c>
      <c r="E686" s="7"/>
      <c r="F686" s="7"/>
      <c r="H686" t="s">
        <v>312</v>
      </c>
    </row>
    <row r="687" spans="1:8">
      <c r="A687" t="s">
        <v>156</v>
      </c>
      <c r="B687" s="210" t="s">
        <v>82</v>
      </c>
      <c r="C687" t="s">
        <v>15</v>
      </c>
      <c r="E687" s="7"/>
      <c r="F687" s="7"/>
      <c r="H687" t="s">
        <v>312</v>
      </c>
    </row>
    <row r="688" spans="1:8">
      <c r="A688" t="s">
        <v>156</v>
      </c>
      <c r="B688" s="210" t="s">
        <v>82</v>
      </c>
      <c r="C688" t="s">
        <v>15</v>
      </c>
      <c r="E688" s="7"/>
      <c r="F688" s="7"/>
      <c r="H688" t="s">
        <v>312</v>
      </c>
    </row>
    <row r="689" spans="1:8">
      <c r="A689" t="s">
        <v>156</v>
      </c>
      <c r="B689" s="210" t="s">
        <v>82</v>
      </c>
      <c r="C689" t="s">
        <v>15</v>
      </c>
      <c r="E689" s="7"/>
      <c r="F689" s="7"/>
      <c r="H689" t="s">
        <v>312</v>
      </c>
    </row>
    <row r="690" spans="1:8">
      <c r="A690" t="s">
        <v>164</v>
      </c>
      <c r="B690" s="210" t="s">
        <v>166</v>
      </c>
      <c r="C690" t="s">
        <v>4</v>
      </c>
      <c r="E690" s="7"/>
      <c r="F690" s="7"/>
      <c r="H690" t="s">
        <v>312</v>
      </c>
    </row>
    <row r="691" spans="1:8">
      <c r="A691" t="s">
        <v>164</v>
      </c>
      <c r="B691" s="210" t="s">
        <v>166</v>
      </c>
      <c r="C691" t="s">
        <v>4</v>
      </c>
      <c r="E691" s="7"/>
      <c r="F691" s="7"/>
      <c r="H691" t="s">
        <v>312</v>
      </c>
    </row>
    <row r="692" spans="1:8">
      <c r="A692" t="s">
        <v>164</v>
      </c>
      <c r="B692" s="210" t="s">
        <v>166</v>
      </c>
      <c r="C692" t="s">
        <v>4</v>
      </c>
      <c r="E692" s="7"/>
      <c r="F692" s="7"/>
      <c r="H692" t="s">
        <v>312</v>
      </c>
    </row>
    <row r="693" spans="1:8">
      <c r="A693" t="s">
        <v>164</v>
      </c>
      <c r="B693" s="210" t="s">
        <v>166</v>
      </c>
      <c r="C693" t="s">
        <v>4</v>
      </c>
      <c r="E693" s="7"/>
      <c r="F693" s="7"/>
      <c r="H693" t="s">
        <v>312</v>
      </c>
    </row>
    <row r="694" spans="1:8">
      <c r="A694" t="s">
        <v>164</v>
      </c>
      <c r="B694" s="210" t="s">
        <v>166</v>
      </c>
      <c r="C694" t="s">
        <v>4</v>
      </c>
      <c r="E694" s="7"/>
      <c r="F694" s="7"/>
      <c r="H694" t="s">
        <v>312</v>
      </c>
    </row>
    <row r="695" spans="1:8">
      <c r="A695" t="s">
        <v>164</v>
      </c>
      <c r="B695" s="210" t="s">
        <v>166</v>
      </c>
      <c r="C695" t="s">
        <v>4</v>
      </c>
      <c r="E695" s="7"/>
      <c r="F695" s="7"/>
      <c r="H695" t="s">
        <v>312</v>
      </c>
    </row>
    <row r="696" spans="1:8">
      <c r="A696" t="s">
        <v>164</v>
      </c>
      <c r="B696" s="210" t="s">
        <v>166</v>
      </c>
      <c r="C696" t="s">
        <v>4</v>
      </c>
      <c r="E696" s="7"/>
      <c r="F696" s="7"/>
      <c r="H696" t="s">
        <v>312</v>
      </c>
    </row>
    <row r="697" spans="1:8">
      <c r="A697" t="s">
        <v>164</v>
      </c>
      <c r="B697" s="210" t="s">
        <v>166</v>
      </c>
      <c r="C697" t="s">
        <v>4</v>
      </c>
      <c r="E697" s="7"/>
      <c r="F697" s="7"/>
      <c r="H697" t="s">
        <v>312</v>
      </c>
    </row>
    <row r="698" spans="1:8">
      <c r="A698" t="s">
        <v>167</v>
      </c>
      <c r="B698" t="s">
        <v>64</v>
      </c>
      <c r="C698" t="s">
        <v>8</v>
      </c>
      <c r="E698" s="7"/>
      <c r="F698" s="7"/>
      <c r="H698" t="s">
        <v>312</v>
      </c>
    </row>
    <row r="699" spans="1:8">
      <c r="A699" t="s">
        <v>167</v>
      </c>
      <c r="B699" t="s">
        <v>64</v>
      </c>
      <c r="C699" t="s">
        <v>8</v>
      </c>
      <c r="E699" s="7"/>
      <c r="F699" s="7"/>
      <c r="H699" t="s">
        <v>312</v>
      </c>
    </row>
    <row r="700" spans="1:8">
      <c r="A700" t="s">
        <v>167</v>
      </c>
      <c r="B700" t="s">
        <v>64</v>
      </c>
      <c r="C700" t="s">
        <v>8</v>
      </c>
      <c r="E700" s="7"/>
      <c r="F700" s="7"/>
      <c r="H700" t="s">
        <v>312</v>
      </c>
    </row>
    <row r="701" spans="1:8">
      <c r="A701" t="s">
        <v>167</v>
      </c>
      <c r="B701" t="s">
        <v>64</v>
      </c>
      <c r="C701" t="s">
        <v>8</v>
      </c>
      <c r="E701" s="7">
        <v>6.7705611110000001</v>
      </c>
      <c r="F701" s="7">
        <v>-75.807388888999995</v>
      </c>
      <c r="H701" t="s">
        <v>312</v>
      </c>
    </row>
    <row r="702" spans="1:8">
      <c r="A702" t="s">
        <v>167</v>
      </c>
      <c r="B702" t="s">
        <v>64</v>
      </c>
      <c r="C702" t="s">
        <v>8</v>
      </c>
      <c r="E702" s="7"/>
      <c r="F702" s="7"/>
      <c r="H702" t="s">
        <v>312</v>
      </c>
    </row>
    <row r="703" spans="1:8">
      <c r="A703" t="s">
        <v>167</v>
      </c>
      <c r="B703" t="s">
        <v>64</v>
      </c>
      <c r="C703" t="s">
        <v>8</v>
      </c>
      <c r="E703" s="7"/>
      <c r="F703" s="7"/>
      <c r="H703" t="s">
        <v>312</v>
      </c>
    </row>
    <row r="704" spans="1:8">
      <c r="A704" t="s">
        <v>167</v>
      </c>
      <c r="B704" t="s">
        <v>64</v>
      </c>
      <c r="C704" t="s">
        <v>8</v>
      </c>
      <c r="E704" s="7"/>
      <c r="F704" s="7"/>
      <c r="H704" t="s">
        <v>312</v>
      </c>
    </row>
    <row r="705" spans="1:8">
      <c r="A705" t="s">
        <v>167</v>
      </c>
      <c r="B705" t="s">
        <v>64</v>
      </c>
      <c r="C705" t="s">
        <v>8</v>
      </c>
      <c r="E705" s="7"/>
      <c r="F705" s="7"/>
      <c r="H705" t="s">
        <v>312</v>
      </c>
    </row>
    <row r="706" spans="1:8">
      <c r="A706" t="s">
        <v>167</v>
      </c>
      <c r="B706" t="s">
        <v>64</v>
      </c>
      <c r="C706" t="s">
        <v>8</v>
      </c>
      <c r="E706" s="7"/>
      <c r="F706" s="7"/>
      <c r="H706" t="s">
        <v>312</v>
      </c>
    </row>
    <row r="707" spans="1:8">
      <c r="A707" t="s">
        <v>167</v>
      </c>
      <c r="B707" t="s">
        <v>64</v>
      </c>
      <c r="C707" t="s">
        <v>8</v>
      </c>
      <c r="E707" s="7"/>
      <c r="F707" s="7"/>
      <c r="H707" t="s">
        <v>312</v>
      </c>
    </row>
    <row r="708" spans="1:8">
      <c r="A708" t="s">
        <v>175</v>
      </c>
      <c r="B708" s="210" t="s">
        <v>82</v>
      </c>
      <c r="C708" t="s">
        <v>15</v>
      </c>
      <c r="E708" s="7"/>
      <c r="F708" s="7"/>
      <c r="H708" t="s">
        <v>312</v>
      </c>
    </row>
    <row r="709" spans="1:8">
      <c r="A709" t="s">
        <v>175</v>
      </c>
      <c r="B709" s="210" t="s">
        <v>82</v>
      </c>
      <c r="C709" t="s">
        <v>15</v>
      </c>
      <c r="E709" s="7"/>
      <c r="F709" s="7"/>
      <c r="H709" t="s">
        <v>312</v>
      </c>
    </row>
    <row r="710" spans="1:8">
      <c r="A710" t="s">
        <v>175</v>
      </c>
      <c r="B710" s="210" t="s">
        <v>82</v>
      </c>
      <c r="C710" t="s">
        <v>15</v>
      </c>
      <c r="E710" s="7"/>
      <c r="F710" s="7"/>
      <c r="H710" t="s">
        <v>312</v>
      </c>
    </row>
    <row r="711" spans="1:8">
      <c r="A711" t="s">
        <v>175</v>
      </c>
      <c r="B711" s="210" t="s">
        <v>82</v>
      </c>
      <c r="C711" t="s">
        <v>15</v>
      </c>
      <c r="E711" s="7"/>
      <c r="F711" s="7"/>
      <c r="H711" t="s">
        <v>312</v>
      </c>
    </row>
    <row r="712" spans="1:8">
      <c r="A712" t="s">
        <v>175</v>
      </c>
      <c r="B712" s="210" t="s">
        <v>82</v>
      </c>
      <c r="C712" t="s">
        <v>15</v>
      </c>
      <c r="E712" s="7"/>
      <c r="F712" s="7"/>
      <c r="H712" t="s">
        <v>312</v>
      </c>
    </row>
    <row r="713" spans="1:8">
      <c r="A713" t="s">
        <v>175</v>
      </c>
      <c r="B713" s="210" t="s">
        <v>82</v>
      </c>
      <c r="C713" t="s">
        <v>15</v>
      </c>
      <c r="E713" s="7"/>
      <c r="F713" s="7"/>
      <c r="H713" t="s">
        <v>312</v>
      </c>
    </row>
    <row r="714" spans="1:8">
      <c r="A714" t="s">
        <v>175</v>
      </c>
      <c r="B714" s="210" t="s">
        <v>82</v>
      </c>
      <c r="C714" t="s">
        <v>15</v>
      </c>
      <c r="E714" s="7"/>
      <c r="F714" s="7"/>
      <c r="H714" t="s">
        <v>312</v>
      </c>
    </row>
    <row r="715" spans="1:8">
      <c r="A715" t="s">
        <v>175</v>
      </c>
      <c r="B715" s="210" t="s">
        <v>82</v>
      </c>
      <c r="C715" t="s">
        <v>15</v>
      </c>
      <c r="E715" s="7"/>
      <c r="F715" s="7"/>
      <c r="H715" t="s">
        <v>312</v>
      </c>
    </row>
    <row r="716" spans="1:8">
      <c r="A716" t="s">
        <v>177</v>
      </c>
      <c r="B716" s="213" t="s">
        <v>179</v>
      </c>
      <c r="C716" t="s">
        <v>36</v>
      </c>
      <c r="E716" s="7">
        <v>6.9770861110000002</v>
      </c>
      <c r="F716" s="7">
        <v>-76.817036110999993</v>
      </c>
      <c r="H716" t="s">
        <v>312</v>
      </c>
    </row>
    <row r="717" spans="1:8">
      <c r="A717" t="s">
        <v>177</v>
      </c>
      <c r="B717" s="213" t="s">
        <v>179</v>
      </c>
      <c r="C717" t="s">
        <v>36</v>
      </c>
      <c r="E717" s="7"/>
      <c r="F717" s="7"/>
      <c r="H717" t="s">
        <v>312</v>
      </c>
    </row>
    <row r="718" spans="1:8">
      <c r="A718" t="s">
        <v>180</v>
      </c>
      <c r="B718" s="210" t="s">
        <v>39</v>
      </c>
      <c r="C718" t="s">
        <v>36</v>
      </c>
      <c r="E718" s="7"/>
      <c r="F718" s="7"/>
      <c r="H718" t="s">
        <v>312</v>
      </c>
    </row>
    <row r="719" spans="1:8">
      <c r="A719" t="s">
        <v>180</v>
      </c>
      <c r="B719" s="210" t="s">
        <v>39</v>
      </c>
      <c r="C719" t="s">
        <v>36</v>
      </c>
      <c r="E719" s="7"/>
      <c r="F719" s="7"/>
      <c r="H719" t="s">
        <v>312</v>
      </c>
    </row>
    <row r="720" spans="1:8">
      <c r="A720" t="s">
        <v>180</v>
      </c>
      <c r="B720" s="210" t="s">
        <v>39</v>
      </c>
      <c r="C720" t="s">
        <v>36</v>
      </c>
      <c r="E720" s="7"/>
      <c r="F720" s="7"/>
      <c r="H720" t="s">
        <v>312</v>
      </c>
    </row>
    <row r="721" spans="1:8">
      <c r="A721" t="s">
        <v>180</v>
      </c>
      <c r="B721" s="210" t="s">
        <v>39</v>
      </c>
      <c r="C721" t="s">
        <v>36</v>
      </c>
      <c r="E721" s="7"/>
      <c r="F721" s="7"/>
      <c r="H721" t="s">
        <v>312</v>
      </c>
    </row>
    <row r="722" spans="1:8">
      <c r="A722" t="s">
        <v>180</v>
      </c>
      <c r="B722" s="210" t="s">
        <v>39</v>
      </c>
      <c r="C722" t="s">
        <v>36</v>
      </c>
      <c r="E722" s="7"/>
      <c r="F722" s="7"/>
      <c r="H722" t="s">
        <v>312</v>
      </c>
    </row>
    <row r="723" spans="1:8">
      <c r="A723" t="s">
        <v>180</v>
      </c>
      <c r="B723" s="210" t="s">
        <v>39</v>
      </c>
      <c r="C723" t="s">
        <v>36</v>
      </c>
      <c r="E723" s="7"/>
      <c r="F723" s="7"/>
      <c r="H723" t="s">
        <v>312</v>
      </c>
    </row>
    <row r="724" spans="1:8">
      <c r="A724" t="s">
        <v>180</v>
      </c>
      <c r="B724" s="210" t="s">
        <v>39</v>
      </c>
      <c r="C724" t="s">
        <v>36</v>
      </c>
      <c r="E724" s="7"/>
      <c r="F724" s="7"/>
      <c r="H724" t="s">
        <v>312</v>
      </c>
    </row>
    <row r="725" spans="1:8">
      <c r="A725" t="s">
        <v>182</v>
      </c>
      <c r="B725" t="s">
        <v>7</v>
      </c>
      <c r="C725" t="s">
        <v>4</v>
      </c>
      <c r="E725" s="7"/>
      <c r="F725" s="7"/>
      <c r="H725" t="s">
        <v>312</v>
      </c>
    </row>
    <row r="726" spans="1:8">
      <c r="A726" t="s">
        <v>182</v>
      </c>
      <c r="B726" t="s">
        <v>7</v>
      </c>
      <c r="C726" t="s">
        <v>4</v>
      </c>
      <c r="E726" s="7"/>
      <c r="F726" s="7"/>
      <c r="H726" t="s">
        <v>312</v>
      </c>
    </row>
    <row r="727" spans="1:8">
      <c r="A727" t="s">
        <v>182</v>
      </c>
      <c r="B727" t="s">
        <v>7</v>
      </c>
      <c r="C727" t="s">
        <v>4</v>
      </c>
      <c r="E727" s="7"/>
      <c r="F727" s="7"/>
      <c r="H727" t="s">
        <v>312</v>
      </c>
    </row>
    <row r="728" spans="1:8" ht="16.5">
      <c r="A728" t="s">
        <v>184</v>
      </c>
      <c r="B728" s="211" t="s">
        <v>68</v>
      </c>
      <c r="C728" t="s">
        <v>281</v>
      </c>
      <c r="E728" s="7">
        <v>7.9227777780000004</v>
      </c>
      <c r="F728" s="7">
        <v>-74.661111110999997</v>
      </c>
      <c r="H728" t="s">
        <v>312</v>
      </c>
    </row>
    <row r="729" spans="1:8" ht="16.5">
      <c r="A729" t="s">
        <v>184</v>
      </c>
      <c r="B729" s="211" t="s">
        <v>68</v>
      </c>
      <c r="C729" t="s">
        <v>281</v>
      </c>
      <c r="E729" s="7"/>
      <c r="F729" s="7"/>
      <c r="H729" t="s">
        <v>312</v>
      </c>
    </row>
    <row r="730" spans="1:8" ht="16.5">
      <c r="A730" t="s">
        <v>184</v>
      </c>
      <c r="B730" s="211" t="s">
        <v>68</v>
      </c>
      <c r="C730" t="s">
        <v>281</v>
      </c>
      <c r="E730" s="7"/>
      <c r="F730" s="7"/>
      <c r="H730" t="s">
        <v>312</v>
      </c>
    </row>
    <row r="731" spans="1:8" ht="16.5">
      <c r="A731" t="s">
        <v>184</v>
      </c>
      <c r="B731" s="211" t="s">
        <v>68</v>
      </c>
      <c r="C731" t="s">
        <v>281</v>
      </c>
      <c r="E731" s="7">
        <v>8.1169861109999992</v>
      </c>
      <c r="F731" s="7">
        <v>-74.765752778000007</v>
      </c>
      <c r="H731" t="s">
        <v>312</v>
      </c>
    </row>
    <row r="732" spans="1:8" ht="16.5">
      <c r="A732" t="s">
        <v>184</v>
      </c>
      <c r="B732" s="211" t="s">
        <v>68</v>
      </c>
      <c r="C732" t="s">
        <v>281</v>
      </c>
      <c r="E732" s="7">
        <v>8.0133333330000003</v>
      </c>
      <c r="F732" s="7">
        <v>-74.661666667000006</v>
      </c>
      <c r="H732" t="s">
        <v>312</v>
      </c>
    </row>
    <row r="733" spans="1:8" ht="16.5">
      <c r="A733" t="s">
        <v>184</v>
      </c>
      <c r="B733" s="211" t="s">
        <v>68</v>
      </c>
      <c r="C733" t="s">
        <v>281</v>
      </c>
      <c r="E733" s="7">
        <v>7.9227777780000004</v>
      </c>
      <c r="F733" s="7">
        <v>-74.661111110999997</v>
      </c>
      <c r="H733" t="s">
        <v>312</v>
      </c>
    </row>
    <row r="734" spans="1:8" ht="16.5">
      <c r="A734" t="s">
        <v>184</v>
      </c>
      <c r="B734" s="211" t="s">
        <v>68</v>
      </c>
      <c r="C734" t="s">
        <v>281</v>
      </c>
      <c r="E734" s="7"/>
      <c r="F734" s="7"/>
      <c r="H734" t="s">
        <v>312</v>
      </c>
    </row>
    <row r="735" spans="1:8" ht="16.5">
      <c r="A735" t="s">
        <v>184</v>
      </c>
      <c r="B735" s="211" t="s">
        <v>68</v>
      </c>
      <c r="C735" t="s">
        <v>281</v>
      </c>
      <c r="E735" s="7">
        <v>7.9227777780000004</v>
      </c>
      <c r="F735" s="7">
        <v>-74.661111110999997</v>
      </c>
      <c r="H735" t="s">
        <v>312</v>
      </c>
    </row>
    <row r="736" spans="1:8" ht="16.5">
      <c r="A736" t="s">
        <v>184</v>
      </c>
      <c r="B736" s="211" t="s">
        <v>68</v>
      </c>
      <c r="C736" t="s">
        <v>281</v>
      </c>
      <c r="E736" s="7"/>
      <c r="F736" s="7"/>
      <c r="H736" t="s">
        <v>312</v>
      </c>
    </row>
    <row r="737" spans="1:8" ht="16.5">
      <c r="A737" t="s">
        <v>184</v>
      </c>
      <c r="B737" s="211" t="s">
        <v>68</v>
      </c>
      <c r="C737" t="s">
        <v>281</v>
      </c>
      <c r="E737" s="7">
        <v>7.9227777780000004</v>
      </c>
      <c r="F737" s="7">
        <v>-74.661111110999997</v>
      </c>
      <c r="H737" t="s">
        <v>312</v>
      </c>
    </row>
    <row r="738" spans="1:8" ht="16.5">
      <c r="A738" t="s">
        <v>184</v>
      </c>
      <c r="B738" s="211" t="s">
        <v>68</v>
      </c>
      <c r="C738" t="s">
        <v>281</v>
      </c>
      <c r="E738" s="7">
        <v>7.9227777780000004</v>
      </c>
      <c r="F738" s="7">
        <v>-74.661111110999997</v>
      </c>
      <c r="H738" t="s">
        <v>312</v>
      </c>
    </row>
    <row r="739" spans="1:8" ht="16.5">
      <c r="A739" t="s">
        <v>184</v>
      </c>
      <c r="B739" s="211" t="s">
        <v>68</v>
      </c>
      <c r="C739" t="s">
        <v>281</v>
      </c>
      <c r="E739" s="7">
        <v>7.9227777780000004</v>
      </c>
      <c r="F739" s="7">
        <v>-74.661111110999997</v>
      </c>
      <c r="H739" t="s">
        <v>312</v>
      </c>
    </row>
    <row r="740" spans="1:8" ht="16.5">
      <c r="A740" t="s">
        <v>184</v>
      </c>
      <c r="B740" s="211" t="s">
        <v>68</v>
      </c>
      <c r="C740" t="s">
        <v>281</v>
      </c>
      <c r="E740" s="7">
        <v>8.0924999999999994</v>
      </c>
      <c r="F740" s="7">
        <v>-74.734722222000002</v>
      </c>
      <c r="H740" t="s">
        <v>312</v>
      </c>
    </row>
    <row r="741" spans="1:8" ht="16.5">
      <c r="A741" t="s">
        <v>184</v>
      </c>
      <c r="B741" s="211" t="s">
        <v>68</v>
      </c>
      <c r="C741" t="s">
        <v>281</v>
      </c>
      <c r="E741" s="7">
        <v>8.119166667</v>
      </c>
      <c r="F741" s="7">
        <v>-74.769722221999999</v>
      </c>
      <c r="H741" t="s">
        <v>312</v>
      </c>
    </row>
    <row r="742" spans="1:8" ht="16.5">
      <c r="A742" t="s">
        <v>184</v>
      </c>
      <c r="B742" s="211" t="s">
        <v>68</v>
      </c>
      <c r="C742" t="s">
        <v>281</v>
      </c>
      <c r="E742" s="7"/>
      <c r="F742" s="7"/>
      <c r="H742" t="s">
        <v>312</v>
      </c>
    </row>
    <row r="743" spans="1:8" ht="16.5">
      <c r="A743" t="s">
        <v>184</v>
      </c>
      <c r="B743" s="211" t="s">
        <v>68</v>
      </c>
      <c r="C743" t="s">
        <v>281</v>
      </c>
      <c r="E743" s="7">
        <v>7.9227777780000004</v>
      </c>
      <c r="F743" s="7">
        <v>-74.661111110999997</v>
      </c>
      <c r="H743" t="s">
        <v>312</v>
      </c>
    </row>
    <row r="744" spans="1:8" ht="16.5">
      <c r="A744" t="s">
        <v>184</v>
      </c>
      <c r="B744" s="211" t="s">
        <v>68</v>
      </c>
      <c r="C744" t="s">
        <v>281</v>
      </c>
      <c r="E744" s="7"/>
      <c r="F744" s="7"/>
      <c r="H744" t="s">
        <v>312</v>
      </c>
    </row>
    <row r="745" spans="1:8" ht="16.5">
      <c r="A745" t="s">
        <v>184</v>
      </c>
      <c r="B745" s="211" t="s">
        <v>68</v>
      </c>
      <c r="C745" t="s">
        <v>281</v>
      </c>
      <c r="E745" s="7">
        <v>7.885530556</v>
      </c>
      <c r="F745" s="7">
        <v>-74.810255556000001</v>
      </c>
      <c r="H745" t="s">
        <v>312</v>
      </c>
    </row>
    <row r="746" spans="1:8" ht="16.5">
      <c r="A746" t="s">
        <v>184</v>
      </c>
      <c r="B746" s="211" t="s">
        <v>68</v>
      </c>
      <c r="C746" t="s">
        <v>281</v>
      </c>
      <c r="E746" s="7"/>
      <c r="F746" s="7"/>
      <c r="H746" t="s">
        <v>312</v>
      </c>
    </row>
    <row r="747" spans="1:8" ht="16.5">
      <c r="A747" t="s">
        <v>184</v>
      </c>
      <c r="B747" s="211" t="s">
        <v>68</v>
      </c>
      <c r="C747" t="s">
        <v>281</v>
      </c>
      <c r="E747" s="7">
        <v>7.9180333330000003</v>
      </c>
      <c r="F747" s="7">
        <v>-74.860336110999995</v>
      </c>
      <c r="H747" t="s">
        <v>312</v>
      </c>
    </row>
    <row r="748" spans="1:8" ht="16.5">
      <c r="A748" t="s">
        <v>184</v>
      </c>
      <c r="B748" s="211" t="s">
        <v>68</v>
      </c>
      <c r="C748" t="s">
        <v>281</v>
      </c>
      <c r="E748" s="7">
        <v>8.0805444439999992</v>
      </c>
      <c r="F748" s="7">
        <v>-74.693613889000005</v>
      </c>
      <c r="H748" t="s">
        <v>312</v>
      </c>
    </row>
    <row r="749" spans="1:8" ht="16.5">
      <c r="A749" t="s">
        <v>184</v>
      </c>
      <c r="B749" s="211" t="s">
        <v>68</v>
      </c>
      <c r="C749" t="s">
        <v>281</v>
      </c>
      <c r="E749" s="7"/>
      <c r="F749" s="7"/>
      <c r="H749" t="s">
        <v>312</v>
      </c>
    </row>
    <row r="750" spans="1:8" ht="16.5">
      <c r="A750" t="s">
        <v>184</v>
      </c>
      <c r="B750" s="211" t="s">
        <v>68</v>
      </c>
      <c r="C750" t="s">
        <v>281</v>
      </c>
      <c r="E750" s="7">
        <v>8.0478694439999998</v>
      </c>
      <c r="F750" s="7">
        <v>-74.825283333000002</v>
      </c>
      <c r="H750" t="s">
        <v>312</v>
      </c>
    </row>
    <row r="751" spans="1:8">
      <c r="A751" t="s">
        <v>186</v>
      </c>
      <c r="B751" s="210" t="s">
        <v>42</v>
      </c>
      <c r="C751" t="s">
        <v>36</v>
      </c>
      <c r="E751" s="7"/>
      <c r="F751" s="7"/>
      <c r="H751" t="s">
        <v>312</v>
      </c>
    </row>
    <row r="752" spans="1:8">
      <c r="A752" t="s">
        <v>186</v>
      </c>
      <c r="B752" s="210" t="s">
        <v>42</v>
      </c>
      <c r="C752" t="s">
        <v>36</v>
      </c>
      <c r="E752" s="7"/>
      <c r="F752" s="7"/>
      <c r="H752" t="s">
        <v>312</v>
      </c>
    </row>
    <row r="753" spans="1:8">
      <c r="A753" t="s">
        <v>186</v>
      </c>
      <c r="B753" s="210" t="s">
        <v>42</v>
      </c>
      <c r="C753" t="s">
        <v>36</v>
      </c>
      <c r="E753" s="7"/>
      <c r="F753" s="7"/>
      <c r="H753" t="s">
        <v>312</v>
      </c>
    </row>
    <row r="754" spans="1:8">
      <c r="A754" t="s">
        <v>186</v>
      </c>
      <c r="B754" s="210" t="s">
        <v>42</v>
      </c>
      <c r="C754" t="s">
        <v>36</v>
      </c>
      <c r="E754" s="7">
        <v>8.6258333329999992</v>
      </c>
      <c r="F754" s="7">
        <v>-76.651666667000001</v>
      </c>
      <c r="H754" t="s">
        <v>312</v>
      </c>
    </row>
    <row r="755" spans="1:8">
      <c r="A755" t="s">
        <v>186</v>
      </c>
      <c r="B755" s="210" t="s">
        <v>42</v>
      </c>
      <c r="C755" t="s">
        <v>36</v>
      </c>
      <c r="E755" s="7">
        <v>8.43215</v>
      </c>
      <c r="F755" s="7">
        <v>-76.761283332999994</v>
      </c>
      <c r="H755" t="s">
        <v>312</v>
      </c>
    </row>
    <row r="756" spans="1:8">
      <c r="A756" t="s">
        <v>186</v>
      </c>
      <c r="B756" s="210" t="s">
        <v>42</v>
      </c>
      <c r="C756" t="s">
        <v>36</v>
      </c>
      <c r="E756" s="7">
        <v>8.5117972220000002</v>
      </c>
      <c r="F756" s="7">
        <v>-76.741180556000003</v>
      </c>
      <c r="H756" t="s">
        <v>312</v>
      </c>
    </row>
    <row r="757" spans="1:8">
      <c r="A757" t="s">
        <v>186</v>
      </c>
      <c r="B757" s="210" t="s">
        <v>42</v>
      </c>
      <c r="C757" t="s">
        <v>36</v>
      </c>
      <c r="E757" s="7"/>
      <c r="F757" s="7"/>
      <c r="H757" t="s">
        <v>312</v>
      </c>
    </row>
    <row r="758" spans="1:8">
      <c r="A758" t="s">
        <v>186</v>
      </c>
      <c r="B758" s="210" t="s">
        <v>42</v>
      </c>
      <c r="C758" t="s">
        <v>36</v>
      </c>
      <c r="E758" s="7">
        <v>8.4493694440000002</v>
      </c>
      <c r="F758" s="7">
        <v>-76.698527777999999</v>
      </c>
      <c r="H758" t="s">
        <v>312</v>
      </c>
    </row>
    <row r="759" spans="1:8">
      <c r="A759" t="s">
        <v>186</v>
      </c>
      <c r="B759" s="210" t="s">
        <v>42</v>
      </c>
      <c r="C759" t="s">
        <v>36</v>
      </c>
      <c r="E759" s="7">
        <v>8.4225194440000006</v>
      </c>
      <c r="F759" s="7">
        <v>-76.785941667000003</v>
      </c>
      <c r="H759" t="s">
        <v>312</v>
      </c>
    </row>
    <row r="760" spans="1:8">
      <c r="A760" t="s">
        <v>186</v>
      </c>
      <c r="B760" s="210" t="s">
        <v>42</v>
      </c>
      <c r="C760" t="s">
        <v>36</v>
      </c>
      <c r="E760" s="7">
        <v>8.6616666670000004</v>
      </c>
      <c r="F760" s="7">
        <v>-76.617500000000007</v>
      </c>
      <c r="H760" t="s">
        <v>312</v>
      </c>
    </row>
    <row r="761" spans="1:8">
      <c r="A761" t="s">
        <v>186</v>
      </c>
      <c r="B761" s="210" t="s">
        <v>42</v>
      </c>
      <c r="C761" t="s">
        <v>36</v>
      </c>
      <c r="E761" s="7">
        <v>8.4225194440000006</v>
      </c>
      <c r="F761" s="7">
        <v>-76.785941667000003</v>
      </c>
      <c r="H761" t="s">
        <v>312</v>
      </c>
    </row>
    <row r="762" spans="1:8">
      <c r="A762" t="s">
        <v>186</v>
      </c>
      <c r="B762" s="210" t="s">
        <v>42</v>
      </c>
      <c r="C762" t="s">
        <v>36</v>
      </c>
      <c r="E762" s="7"/>
      <c r="F762" s="7"/>
      <c r="H762" t="s">
        <v>312</v>
      </c>
    </row>
    <row r="763" spans="1:8">
      <c r="A763" t="s">
        <v>186</v>
      </c>
      <c r="B763" s="210" t="s">
        <v>42</v>
      </c>
      <c r="C763" t="s">
        <v>36</v>
      </c>
      <c r="E763" s="7">
        <v>8.4225194440000006</v>
      </c>
      <c r="F763" s="7">
        <v>-76.785941667000003</v>
      </c>
      <c r="H763" t="s">
        <v>312</v>
      </c>
    </row>
    <row r="764" spans="1:8">
      <c r="A764" t="s">
        <v>186</v>
      </c>
      <c r="B764" s="210" t="s">
        <v>42</v>
      </c>
      <c r="C764" t="s">
        <v>36</v>
      </c>
      <c r="E764" s="7"/>
      <c r="F764" s="7"/>
      <c r="H764" t="s">
        <v>312</v>
      </c>
    </row>
    <row r="765" spans="1:8">
      <c r="A765" t="s">
        <v>186</v>
      </c>
      <c r="B765" s="210" t="s">
        <v>42</v>
      </c>
      <c r="C765" t="s">
        <v>36</v>
      </c>
      <c r="E765" s="7">
        <v>8.5689305559999998</v>
      </c>
      <c r="F765" s="7">
        <v>-76.733144444000004</v>
      </c>
      <c r="H765" t="s">
        <v>312</v>
      </c>
    </row>
    <row r="766" spans="1:8">
      <c r="A766" t="s">
        <v>186</v>
      </c>
      <c r="B766" s="210" t="s">
        <v>42</v>
      </c>
      <c r="C766" t="s">
        <v>36</v>
      </c>
      <c r="E766" s="7">
        <v>8.4619444440000002</v>
      </c>
      <c r="F766" s="7">
        <v>-76.788055556000003</v>
      </c>
      <c r="H766" t="s">
        <v>312</v>
      </c>
    </row>
    <row r="767" spans="1:8">
      <c r="A767" t="s">
        <v>186</v>
      </c>
      <c r="B767" s="210" t="s">
        <v>42</v>
      </c>
      <c r="C767" t="s">
        <v>36</v>
      </c>
      <c r="E767" s="7">
        <v>8.4225194440000006</v>
      </c>
      <c r="F767" s="7">
        <v>-76.785941667000003</v>
      </c>
      <c r="H767" t="s">
        <v>312</v>
      </c>
    </row>
    <row r="768" spans="1:8">
      <c r="A768" t="s">
        <v>186</v>
      </c>
      <c r="B768" s="210" t="s">
        <v>42</v>
      </c>
      <c r="C768" t="s">
        <v>36</v>
      </c>
      <c r="E768" s="7">
        <v>8.4225194440000006</v>
      </c>
      <c r="F768" s="7">
        <v>-76.785941667000003</v>
      </c>
      <c r="H768" t="s">
        <v>312</v>
      </c>
    </row>
    <row r="769" spans="1:8">
      <c r="A769" t="s">
        <v>186</v>
      </c>
      <c r="B769" s="210" t="s">
        <v>42</v>
      </c>
      <c r="C769" t="s">
        <v>36</v>
      </c>
      <c r="E769" s="7"/>
      <c r="F769" s="7"/>
      <c r="H769" t="s">
        <v>312</v>
      </c>
    </row>
    <row r="770" spans="1:8">
      <c r="A770" t="s">
        <v>186</v>
      </c>
      <c r="B770" s="210" t="s">
        <v>42</v>
      </c>
      <c r="C770" t="s">
        <v>36</v>
      </c>
      <c r="E770" s="7">
        <v>8.5516666669999992</v>
      </c>
      <c r="F770" s="7">
        <v>-76.555555556000002</v>
      </c>
      <c r="H770" t="s">
        <v>312</v>
      </c>
    </row>
    <row r="771" spans="1:8">
      <c r="A771" t="s">
        <v>186</v>
      </c>
      <c r="B771" s="210" t="s">
        <v>42</v>
      </c>
      <c r="C771" t="s">
        <v>36</v>
      </c>
      <c r="E771" s="7">
        <v>8.4811111110000006</v>
      </c>
      <c r="F771" s="7">
        <v>-76.537222221999997</v>
      </c>
      <c r="H771" t="s">
        <v>312</v>
      </c>
    </row>
    <row r="772" spans="1:8">
      <c r="A772" t="s">
        <v>186</v>
      </c>
      <c r="B772" s="210" t="s">
        <v>42</v>
      </c>
      <c r="C772" t="s">
        <v>36</v>
      </c>
      <c r="E772" s="7"/>
      <c r="F772" s="7"/>
      <c r="H772" t="s">
        <v>312</v>
      </c>
    </row>
    <row r="773" spans="1:8">
      <c r="A773" t="s">
        <v>186</v>
      </c>
      <c r="B773" s="210" t="s">
        <v>42</v>
      </c>
      <c r="C773" t="s">
        <v>36</v>
      </c>
      <c r="E773" s="7">
        <v>8.4225194440000006</v>
      </c>
      <c r="F773" s="7">
        <v>-76.785941667000003</v>
      </c>
      <c r="H773" t="s">
        <v>312</v>
      </c>
    </row>
    <row r="774" spans="1:8">
      <c r="A774" t="s">
        <v>186</v>
      </c>
      <c r="B774" s="210" t="s">
        <v>42</v>
      </c>
      <c r="C774" t="s">
        <v>36</v>
      </c>
      <c r="E774" s="7">
        <v>8.4225194440000006</v>
      </c>
      <c r="F774" s="7">
        <v>-76.785941667000003</v>
      </c>
      <c r="H774" t="s">
        <v>312</v>
      </c>
    </row>
    <row r="775" spans="1:8">
      <c r="A775" t="s">
        <v>186</v>
      </c>
      <c r="B775" s="210" t="s">
        <v>42</v>
      </c>
      <c r="C775" t="s">
        <v>36</v>
      </c>
      <c r="E775" s="7">
        <v>8.4452805560000002</v>
      </c>
      <c r="F775" s="7">
        <v>-76.738052777999997</v>
      </c>
      <c r="H775" t="s">
        <v>312</v>
      </c>
    </row>
    <row r="776" spans="1:8">
      <c r="A776" t="s">
        <v>186</v>
      </c>
      <c r="B776" s="210" t="s">
        <v>42</v>
      </c>
      <c r="C776" t="s">
        <v>36</v>
      </c>
      <c r="E776" s="7">
        <v>8.4698055560000007</v>
      </c>
      <c r="F776" s="7">
        <v>-76.799777778000006</v>
      </c>
      <c r="H776" t="s">
        <v>312</v>
      </c>
    </row>
    <row r="777" spans="1:8">
      <c r="A777" t="s">
        <v>186</v>
      </c>
      <c r="B777" s="210" t="s">
        <v>42</v>
      </c>
      <c r="C777" t="s">
        <v>36</v>
      </c>
      <c r="E777" s="7"/>
      <c r="F777" s="7"/>
      <c r="H777" t="s">
        <v>312</v>
      </c>
    </row>
    <row r="778" spans="1:8">
      <c r="A778" t="s">
        <v>186</v>
      </c>
      <c r="B778" s="210" t="s">
        <v>42</v>
      </c>
      <c r="C778" t="s">
        <v>36</v>
      </c>
      <c r="E778" s="7">
        <v>8.4503361110000004</v>
      </c>
      <c r="F778" s="7">
        <v>-76.724358332999998</v>
      </c>
      <c r="H778" t="s">
        <v>312</v>
      </c>
    </row>
    <row r="779" spans="1:8">
      <c r="A779" t="s">
        <v>186</v>
      </c>
      <c r="B779" s="210" t="s">
        <v>42</v>
      </c>
      <c r="C779" t="s">
        <v>36</v>
      </c>
      <c r="E779" s="7">
        <v>8.4730888889999996</v>
      </c>
      <c r="F779" s="7">
        <v>-76.728136110999998</v>
      </c>
      <c r="H779" t="s">
        <v>312</v>
      </c>
    </row>
    <row r="780" spans="1:8">
      <c r="A780" t="s">
        <v>186</v>
      </c>
      <c r="B780" s="210" t="s">
        <v>42</v>
      </c>
      <c r="C780" t="s">
        <v>36</v>
      </c>
      <c r="E780" s="7">
        <v>8.5152305560000006</v>
      </c>
      <c r="F780" s="7">
        <v>-76.729813888999999</v>
      </c>
      <c r="H780" t="s">
        <v>312</v>
      </c>
    </row>
    <row r="781" spans="1:8">
      <c r="A781" t="s">
        <v>186</v>
      </c>
      <c r="B781" s="210" t="s">
        <v>42</v>
      </c>
      <c r="C781" t="s">
        <v>36</v>
      </c>
      <c r="E781" s="7">
        <v>8.5657611110000005</v>
      </c>
      <c r="F781" s="7">
        <v>-76.870677778000001</v>
      </c>
      <c r="H781" t="s">
        <v>312</v>
      </c>
    </row>
    <row r="782" spans="1:8">
      <c r="A782" t="s">
        <v>186</v>
      </c>
      <c r="B782" s="210" t="s">
        <v>42</v>
      </c>
      <c r="C782" t="s">
        <v>36</v>
      </c>
      <c r="E782" s="7"/>
      <c r="F782" s="7"/>
      <c r="H782" t="s">
        <v>312</v>
      </c>
    </row>
    <row r="783" spans="1:8">
      <c r="A783" t="s">
        <v>186</v>
      </c>
      <c r="B783" s="210" t="s">
        <v>42</v>
      </c>
      <c r="C783" t="s">
        <v>36</v>
      </c>
      <c r="E783" s="7"/>
      <c r="F783" s="7"/>
      <c r="H783" t="s">
        <v>312</v>
      </c>
    </row>
    <row r="784" spans="1:8">
      <c r="A784" t="s">
        <v>186</v>
      </c>
      <c r="B784" s="210" t="s">
        <v>42</v>
      </c>
      <c r="C784" t="s">
        <v>36</v>
      </c>
      <c r="E784" s="7">
        <v>8.5613888889999998</v>
      </c>
      <c r="F784" s="7">
        <v>-76.606944444000007</v>
      </c>
      <c r="H784" t="s">
        <v>312</v>
      </c>
    </row>
    <row r="785" spans="1:8">
      <c r="A785" t="s">
        <v>186</v>
      </c>
      <c r="B785" s="210" t="s">
        <v>42</v>
      </c>
      <c r="C785" t="s">
        <v>36</v>
      </c>
      <c r="E785" s="7">
        <v>8.36</v>
      </c>
      <c r="F785" s="7">
        <v>-76.751944444000003</v>
      </c>
      <c r="H785" t="s">
        <v>312</v>
      </c>
    </row>
    <row r="786" spans="1:8">
      <c r="A786" t="s">
        <v>186</v>
      </c>
      <c r="B786" s="210" t="s">
        <v>42</v>
      </c>
      <c r="C786" t="s">
        <v>36</v>
      </c>
      <c r="E786" s="7">
        <v>8.4225194440000006</v>
      </c>
      <c r="F786" s="7">
        <v>-76.785941667000003</v>
      </c>
      <c r="H786" t="s">
        <v>312</v>
      </c>
    </row>
    <row r="787" spans="1:8">
      <c r="A787" t="s">
        <v>186</v>
      </c>
      <c r="B787" s="210" t="s">
        <v>42</v>
      </c>
      <c r="C787" t="s">
        <v>36</v>
      </c>
      <c r="E787" s="7"/>
      <c r="F787" s="7"/>
      <c r="H787" t="s">
        <v>312</v>
      </c>
    </row>
    <row r="788" spans="1:8">
      <c r="A788" t="s">
        <v>186</v>
      </c>
      <c r="B788" s="210" t="s">
        <v>42</v>
      </c>
      <c r="C788" t="s">
        <v>36</v>
      </c>
      <c r="E788" s="7">
        <v>8.4370916670000007</v>
      </c>
      <c r="F788" s="7">
        <v>-76.756286110999994</v>
      </c>
      <c r="H788" t="s">
        <v>312</v>
      </c>
    </row>
    <row r="789" spans="1:8">
      <c r="A789" t="s">
        <v>186</v>
      </c>
      <c r="B789" s="210" t="s">
        <v>42</v>
      </c>
      <c r="C789" t="s">
        <v>36</v>
      </c>
      <c r="E789" s="7"/>
      <c r="F789" s="7"/>
      <c r="H789" t="s">
        <v>312</v>
      </c>
    </row>
    <row r="790" spans="1:8">
      <c r="A790" t="s">
        <v>186</v>
      </c>
      <c r="B790" s="210" t="s">
        <v>42</v>
      </c>
      <c r="C790" t="s">
        <v>36</v>
      </c>
      <c r="E790" s="7">
        <v>8.4225194440000006</v>
      </c>
      <c r="F790" s="7">
        <v>-76.785941667000003</v>
      </c>
      <c r="H790" t="s">
        <v>312</v>
      </c>
    </row>
    <row r="791" spans="1:8">
      <c r="A791" t="s">
        <v>186</v>
      </c>
      <c r="B791" s="210" t="s">
        <v>42</v>
      </c>
      <c r="C791" t="s">
        <v>36</v>
      </c>
      <c r="E791" s="7"/>
      <c r="F791" s="7"/>
      <c r="H791" t="s">
        <v>312</v>
      </c>
    </row>
    <row r="792" spans="1:8">
      <c r="A792" t="s">
        <v>186</v>
      </c>
      <c r="B792" s="210" t="s">
        <v>42</v>
      </c>
      <c r="C792" t="s">
        <v>36</v>
      </c>
      <c r="E792" s="7"/>
      <c r="F792" s="7"/>
      <c r="H792" t="s">
        <v>312</v>
      </c>
    </row>
    <row r="793" spans="1:8">
      <c r="A793" t="s">
        <v>186</v>
      </c>
      <c r="B793" s="210" t="s">
        <v>42</v>
      </c>
      <c r="C793" t="s">
        <v>36</v>
      </c>
      <c r="E793" s="7">
        <v>8.596944444</v>
      </c>
      <c r="F793" s="7">
        <v>-76.667500000000004</v>
      </c>
      <c r="H793" t="s">
        <v>312</v>
      </c>
    </row>
    <row r="794" spans="1:8">
      <c r="A794" t="s">
        <v>186</v>
      </c>
      <c r="B794" s="210" t="s">
        <v>42</v>
      </c>
      <c r="C794" t="s">
        <v>36</v>
      </c>
      <c r="E794" s="7">
        <v>8.5580555559999993</v>
      </c>
      <c r="F794" s="7">
        <v>-76.693888888999993</v>
      </c>
      <c r="H794" t="s">
        <v>312</v>
      </c>
    </row>
    <row r="795" spans="1:8">
      <c r="A795" t="s">
        <v>186</v>
      </c>
      <c r="B795" s="210" t="s">
        <v>42</v>
      </c>
      <c r="C795" t="s">
        <v>36</v>
      </c>
      <c r="E795" s="7">
        <v>8.6011111109999998</v>
      </c>
      <c r="F795" s="7">
        <v>-76.709999999999994</v>
      </c>
      <c r="H795" t="s">
        <v>312</v>
      </c>
    </row>
    <row r="796" spans="1:8">
      <c r="A796" t="s">
        <v>186</v>
      </c>
      <c r="B796" s="210" t="s">
        <v>42</v>
      </c>
      <c r="C796" t="s">
        <v>36</v>
      </c>
      <c r="E796" s="7">
        <v>8.4225194440000006</v>
      </c>
      <c r="F796" s="7">
        <v>-76.785941667000003</v>
      </c>
      <c r="H796" t="s">
        <v>312</v>
      </c>
    </row>
    <row r="797" spans="1:8">
      <c r="A797" t="s">
        <v>186</v>
      </c>
      <c r="B797" s="210" t="s">
        <v>42</v>
      </c>
      <c r="C797" t="s">
        <v>36</v>
      </c>
      <c r="E797" s="7">
        <v>8.5196805560000008</v>
      </c>
      <c r="F797" s="7">
        <v>-76.565919444000002</v>
      </c>
      <c r="H797" t="s">
        <v>312</v>
      </c>
    </row>
    <row r="798" spans="1:8">
      <c r="A798" t="s">
        <v>186</v>
      </c>
      <c r="B798" s="210" t="s">
        <v>42</v>
      </c>
      <c r="C798" t="s">
        <v>36</v>
      </c>
      <c r="E798" s="7">
        <v>8.4225194440000006</v>
      </c>
      <c r="F798" s="7">
        <v>-76.785941667000003</v>
      </c>
      <c r="H798" t="s">
        <v>312</v>
      </c>
    </row>
    <row r="799" spans="1:8">
      <c r="A799" t="s">
        <v>186</v>
      </c>
      <c r="B799" s="210" t="s">
        <v>42</v>
      </c>
      <c r="C799" t="s">
        <v>36</v>
      </c>
      <c r="E799" s="7">
        <v>8.4618583330000003</v>
      </c>
      <c r="F799" s="7">
        <v>-76.769705556000005</v>
      </c>
      <c r="H799" t="s">
        <v>312</v>
      </c>
    </row>
    <row r="800" spans="1:8">
      <c r="A800" t="s">
        <v>188</v>
      </c>
      <c r="B800" t="s">
        <v>64</v>
      </c>
      <c r="C800" t="s">
        <v>8</v>
      </c>
      <c r="E800" s="7"/>
      <c r="F800" s="7"/>
      <c r="H800" t="s">
        <v>312</v>
      </c>
    </row>
    <row r="801" spans="1:8">
      <c r="A801" t="s">
        <v>188</v>
      </c>
      <c r="B801" t="s">
        <v>64</v>
      </c>
      <c r="C801" t="s">
        <v>8</v>
      </c>
      <c r="E801" s="7"/>
      <c r="F801" s="7"/>
      <c r="H801" t="s">
        <v>312</v>
      </c>
    </row>
    <row r="802" spans="1:8">
      <c r="A802" t="s">
        <v>188</v>
      </c>
      <c r="B802" t="s">
        <v>64</v>
      </c>
      <c r="C802" t="s">
        <v>8</v>
      </c>
      <c r="E802" s="7"/>
      <c r="F802" s="7"/>
      <c r="H802" t="s">
        <v>312</v>
      </c>
    </row>
    <row r="803" spans="1:8">
      <c r="A803" t="s">
        <v>188</v>
      </c>
      <c r="B803" t="s">
        <v>64</v>
      </c>
      <c r="C803" t="s">
        <v>8</v>
      </c>
      <c r="E803" s="7"/>
      <c r="F803" s="7"/>
      <c r="H803" t="s">
        <v>312</v>
      </c>
    </row>
    <row r="804" spans="1:8">
      <c r="A804" t="s">
        <v>188</v>
      </c>
      <c r="B804" t="s">
        <v>64</v>
      </c>
      <c r="C804" t="s">
        <v>8</v>
      </c>
      <c r="E804" s="7">
        <v>6.6280555559999996</v>
      </c>
      <c r="F804" s="7">
        <v>-75.727777778000004</v>
      </c>
      <c r="H804" t="s">
        <v>312</v>
      </c>
    </row>
    <row r="805" spans="1:8">
      <c r="A805" t="s">
        <v>188</v>
      </c>
      <c r="B805" t="s">
        <v>64</v>
      </c>
      <c r="C805" t="s">
        <v>8</v>
      </c>
      <c r="E805" s="7"/>
      <c r="F805" s="7"/>
      <c r="H805" t="s">
        <v>312</v>
      </c>
    </row>
    <row r="806" spans="1:8">
      <c r="A806" t="s">
        <v>188</v>
      </c>
      <c r="B806" t="s">
        <v>64</v>
      </c>
      <c r="C806" t="s">
        <v>8</v>
      </c>
      <c r="E806" s="7"/>
      <c r="F806" s="7"/>
      <c r="H806" t="s">
        <v>312</v>
      </c>
    </row>
    <row r="807" spans="1:8">
      <c r="A807" t="s">
        <v>118</v>
      </c>
      <c r="B807" s="210" t="s">
        <v>14</v>
      </c>
      <c r="C807" t="s">
        <v>4</v>
      </c>
      <c r="E807" s="7"/>
      <c r="F807" s="7"/>
      <c r="H807" t="s">
        <v>312</v>
      </c>
    </row>
    <row r="808" spans="1:8">
      <c r="A808" t="s">
        <v>190</v>
      </c>
      <c r="B808" s="216" t="s">
        <v>11</v>
      </c>
      <c r="C808" t="s">
        <v>8</v>
      </c>
      <c r="E808" s="7">
        <v>7.0409805560000001</v>
      </c>
      <c r="F808" s="7">
        <v>-75.921549999999996</v>
      </c>
      <c r="H808" t="s">
        <v>312</v>
      </c>
    </row>
    <row r="809" spans="1:8">
      <c r="A809" t="s">
        <v>190</v>
      </c>
      <c r="B809" s="216" t="s">
        <v>11</v>
      </c>
      <c r="C809" t="s">
        <v>8</v>
      </c>
      <c r="E809" s="7"/>
      <c r="F809" s="7"/>
      <c r="H809" t="s">
        <v>312</v>
      </c>
    </row>
    <row r="810" spans="1:8">
      <c r="A810" t="s">
        <v>190</v>
      </c>
      <c r="B810" s="216" t="s">
        <v>11</v>
      </c>
      <c r="C810" t="s">
        <v>8</v>
      </c>
      <c r="E810" s="7">
        <v>6.9872222219999998</v>
      </c>
      <c r="F810" s="7">
        <v>-75.879444444000001</v>
      </c>
      <c r="H810" t="s">
        <v>312</v>
      </c>
    </row>
    <row r="811" spans="1:8">
      <c r="A811" t="s">
        <v>190</v>
      </c>
      <c r="B811" s="216" t="s">
        <v>11</v>
      </c>
      <c r="C811" t="s">
        <v>8</v>
      </c>
      <c r="E811" s="7">
        <v>7.0066666670000002</v>
      </c>
      <c r="F811" s="7">
        <v>-75.966111111000004</v>
      </c>
      <c r="H811" t="s">
        <v>312</v>
      </c>
    </row>
    <row r="812" spans="1:8">
      <c r="A812" t="s">
        <v>190</v>
      </c>
      <c r="B812" s="216" t="s">
        <v>11</v>
      </c>
      <c r="C812" t="s">
        <v>8</v>
      </c>
      <c r="E812" s="7"/>
      <c r="F812" s="7"/>
      <c r="H812" t="s">
        <v>312</v>
      </c>
    </row>
    <row r="813" spans="1:8">
      <c r="A813" t="s">
        <v>190</v>
      </c>
      <c r="B813" s="216" t="s">
        <v>11</v>
      </c>
      <c r="C813" t="s">
        <v>8</v>
      </c>
      <c r="E813" s="7"/>
      <c r="F813" s="7"/>
      <c r="H813" t="s">
        <v>312</v>
      </c>
    </row>
    <row r="814" spans="1:8">
      <c r="A814" t="s">
        <v>190</v>
      </c>
      <c r="B814" s="216" t="s">
        <v>11</v>
      </c>
      <c r="C814" t="s">
        <v>8</v>
      </c>
      <c r="E814" s="7"/>
      <c r="F814" s="7"/>
      <c r="H814" t="s">
        <v>312</v>
      </c>
    </row>
    <row r="815" spans="1:8">
      <c r="A815" t="s">
        <v>190</v>
      </c>
      <c r="B815" s="216" t="s">
        <v>11</v>
      </c>
      <c r="C815" t="s">
        <v>8</v>
      </c>
      <c r="E815" s="7"/>
      <c r="F815" s="7"/>
      <c r="H815" t="s">
        <v>312</v>
      </c>
    </row>
    <row r="816" spans="1:8">
      <c r="A816" t="s">
        <v>190</v>
      </c>
      <c r="B816" s="216" t="s">
        <v>11</v>
      </c>
      <c r="C816" t="s">
        <v>8</v>
      </c>
      <c r="E816" s="7">
        <v>7.0776444439999997</v>
      </c>
      <c r="F816" s="7">
        <v>-75.811447221999998</v>
      </c>
      <c r="H816" t="s">
        <v>312</v>
      </c>
    </row>
    <row r="817" spans="1:8">
      <c r="A817" t="s">
        <v>190</v>
      </c>
      <c r="B817" s="216" t="s">
        <v>11</v>
      </c>
      <c r="C817" t="s">
        <v>8</v>
      </c>
      <c r="E817" s="7">
        <v>7.0362555560000004</v>
      </c>
      <c r="F817" s="7">
        <v>-75.893283332999999</v>
      </c>
      <c r="H817" t="s">
        <v>312</v>
      </c>
    </row>
    <row r="818" spans="1:8">
      <c r="A818" t="s">
        <v>190</v>
      </c>
      <c r="B818" s="216" t="s">
        <v>11</v>
      </c>
      <c r="C818" t="s">
        <v>8</v>
      </c>
      <c r="E818" s="7"/>
      <c r="F818" s="7"/>
      <c r="H818" t="s">
        <v>312</v>
      </c>
    </row>
    <row r="819" spans="1:8">
      <c r="A819" t="s">
        <v>190</v>
      </c>
      <c r="B819" s="216" t="s">
        <v>11</v>
      </c>
      <c r="C819" t="s">
        <v>8</v>
      </c>
      <c r="E819" s="7"/>
      <c r="F819" s="7"/>
      <c r="H819" t="s">
        <v>312</v>
      </c>
    </row>
    <row r="820" spans="1:8">
      <c r="A820" t="s">
        <v>190</v>
      </c>
      <c r="B820" s="216" t="s">
        <v>11</v>
      </c>
      <c r="C820" t="s">
        <v>8</v>
      </c>
      <c r="E820" s="7"/>
      <c r="F820" s="7"/>
      <c r="H820" t="s">
        <v>312</v>
      </c>
    </row>
    <row r="821" spans="1:8">
      <c r="A821" t="s">
        <v>190</v>
      </c>
      <c r="B821" s="216" t="s">
        <v>11</v>
      </c>
      <c r="C821" t="s">
        <v>8</v>
      </c>
      <c r="E821" s="7"/>
      <c r="F821" s="7"/>
      <c r="H821" t="s">
        <v>312</v>
      </c>
    </row>
    <row r="822" spans="1:8">
      <c r="A822" t="s">
        <v>192</v>
      </c>
      <c r="B822" s="210" t="s">
        <v>82</v>
      </c>
      <c r="C822" t="s">
        <v>15</v>
      </c>
      <c r="E822" s="7"/>
      <c r="F822" s="7"/>
      <c r="H822" t="s">
        <v>312</v>
      </c>
    </row>
    <row r="823" spans="1:8">
      <c r="A823" t="s">
        <v>192</v>
      </c>
      <c r="B823" s="210" t="s">
        <v>82</v>
      </c>
      <c r="C823" t="s">
        <v>15</v>
      </c>
      <c r="E823" s="7"/>
      <c r="F823" s="7"/>
      <c r="H823" t="s">
        <v>312</v>
      </c>
    </row>
    <row r="824" spans="1:8">
      <c r="A824" t="s">
        <v>192</v>
      </c>
      <c r="B824" s="210" t="s">
        <v>82</v>
      </c>
      <c r="C824" t="s">
        <v>15</v>
      </c>
      <c r="E824" s="7"/>
      <c r="F824" s="7"/>
      <c r="H824" t="s">
        <v>312</v>
      </c>
    </row>
    <row r="825" spans="1:8" ht="16.5">
      <c r="A825" t="s">
        <v>330</v>
      </c>
      <c r="B825" s="211" t="s">
        <v>179</v>
      </c>
      <c r="C825" t="s">
        <v>328</v>
      </c>
      <c r="E825" s="7"/>
      <c r="F825" s="7"/>
      <c r="H825" t="s">
        <v>312</v>
      </c>
    </row>
    <row r="826" spans="1:8" ht="16.5">
      <c r="A826" t="s">
        <v>330</v>
      </c>
      <c r="B826" s="211" t="s">
        <v>179</v>
      </c>
      <c r="C826" t="s">
        <v>328</v>
      </c>
      <c r="E826" s="7">
        <v>6.442680556</v>
      </c>
      <c r="F826" s="7">
        <v>-74.531230555999997</v>
      </c>
      <c r="H826" t="s">
        <v>312</v>
      </c>
    </row>
    <row r="827" spans="1:8" ht="16.5">
      <c r="A827" t="s">
        <v>330</v>
      </c>
      <c r="B827" s="211" t="s">
        <v>179</v>
      </c>
      <c r="C827" t="s">
        <v>328</v>
      </c>
      <c r="E827" s="7">
        <v>6.4400166670000001</v>
      </c>
      <c r="F827" s="7">
        <v>-74.483547221999999</v>
      </c>
      <c r="H827" t="s">
        <v>312</v>
      </c>
    </row>
    <row r="828" spans="1:8" ht="16.5">
      <c r="A828" t="s">
        <v>330</v>
      </c>
      <c r="B828" s="211" t="s">
        <v>179</v>
      </c>
      <c r="C828" t="s">
        <v>328</v>
      </c>
      <c r="E828" s="7">
        <v>6.5453777779999998</v>
      </c>
      <c r="F828" s="7">
        <v>-74.604327777999998</v>
      </c>
      <c r="H828" t="s">
        <v>312</v>
      </c>
    </row>
    <row r="829" spans="1:8" ht="16.5">
      <c r="A829" t="s">
        <v>330</v>
      </c>
      <c r="B829" s="211" t="s">
        <v>179</v>
      </c>
      <c r="C829" t="s">
        <v>328</v>
      </c>
      <c r="E829" s="7"/>
      <c r="F829" s="7"/>
      <c r="H829" t="s">
        <v>312</v>
      </c>
    </row>
    <row r="830" spans="1:8" ht="16.5">
      <c r="A830" t="s">
        <v>330</v>
      </c>
      <c r="B830" s="211" t="s">
        <v>179</v>
      </c>
      <c r="C830" t="s">
        <v>328</v>
      </c>
      <c r="E830" s="7"/>
      <c r="F830" s="7"/>
      <c r="H830" t="s">
        <v>312</v>
      </c>
    </row>
    <row r="831" spans="1:8" ht="16.5">
      <c r="A831" t="s">
        <v>330</v>
      </c>
      <c r="B831" s="211" t="s">
        <v>179</v>
      </c>
      <c r="C831" t="s">
        <v>328</v>
      </c>
      <c r="E831" s="7">
        <v>6.4468055560000002</v>
      </c>
      <c r="F831" s="7">
        <v>-74.652961110999996</v>
      </c>
      <c r="H831" t="s">
        <v>312</v>
      </c>
    </row>
    <row r="832" spans="1:8" ht="16.5">
      <c r="A832" t="s">
        <v>330</v>
      </c>
      <c r="B832" s="211" t="s">
        <v>179</v>
      </c>
      <c r="C832" t="s">
        <v>328</v>
      </c>
      <c r="E832" s="7">
        <v>6.4829388889999997</v>
      </c>
      <c r="F832" s="7">
        <v>-74.417211111</v>
      </c>
      <c r="H832" t="s">
        <v>312</v>
      </c>
    </row>
    <row r="833" spans="1:8" ht="16.5">
      <c r="A833" t="s">
        <v>196</v>
      </c>
      <c r="B833" s="211" t="s">
        <v>14</v>
      </c>
      <c r="C833" t="s">
        <v>328</v>
      </c>
      <c r="E833" s="7">
        <v>6.0544833330000003</v>
      </c>
      <c r="F833" s="7">
        <v>-74.707544444000007</v>
      </c>
      <c r="H833" t="s">
        <v>312</v>
      </c>
    </row>
    <row r="834" spans="1:8" ht="16.5">
      <c r="A834" t="s">
        <v>196</v>
      </c>
      <c r="B834" s="211" t="s">
        <v>14</v>
      </c>
      <c r="C834" t="s">
        <v>328</v>
      </c>
      <c r="E834" s="7">
        <v>6.1993222220000002</v>
      </c>
      <c r="F834" s="7">
        <v>-74.754941666999997</v>
      </c>
      <c r="H834" t="s">
        <v>312</v>
      </c>
    </row>
    <row r="835" spans="1:8" ht="16.5">
      <c r="A835" t="s">
        <v>196</v>
      </c>
      <c r="B835" s="211" t="s">
        <v>14</v>
      </c>
      <c r="C835" t="s">
        <v>328</v>
      </c>
      <c r="E835" s="7">
        <v>6.1385750000000003</v>
      </c>
      <c r="F835" s="7">
        <v>-74.755583333000004</v>
      </c>
      <c r="H835" t="s">
        <v>312</v>
      </c>
    </row>
    <row r="836" spans="1:8" ht="16.5">
      <c r="A836" t="s">
        <v>196</v>
      </c>
      <c r="B836" s="211" t="s">
        <v>14</v>
      </c>
      <c r="C836" t="s">
        <v>328</v>
      </c>
      <c r="E836" s="7">
        <v>6.0960305559999997</v>
      </c>
      <c r="F836" s="7">
        <v>-74.670638889000003</v>
      </c>
      <c r="H836" t="s">
        <v>312</v>
      </c>
    </row>
    <row r="837" spans="1:8" ht="16.5">
      <c r="A837" t="s">
        <v>196</v>
      </c>
      <c r="B837" s="211" t="s">
        <v>14</v>
      </c>
      <c r="C837" t="s">
        <v>328</v>
      </c>
      <c r="E837" s="7"/>
      <c r="F837" s="7"/>
      <c r="H837" t="s">
        <v>312</v>
      </c>
    </row>
    <row r="838" spans="1:8" ht="16.5">
      <c r="A838" t="s">
        <v>196</v>
      </c>
      <c r="B838" s="211" t="s">
        <v>14</v>
      </c>
      <c r="C838" t="s">
        <v>328</v>
      </c>
      <c r="E838" s="7">
        <v>6.2111111110000001</v>
      </c>
      <c r="F838" s="7">
        <v>-74.603333332999995</v>
      </c>
      <c r="H838" t="s">
        <v>312</v>
      </c>
    </row>
    <row r="839" spans="1:8" ht="16.5">
      <c r="A839" t="s">
        <v>198</v>
      </c>
      <c r="B839" s="211" t="s">
        <v>14</v>
      </c>
      <c r="C839" t="s">
        <v>328</v>
      </c>
      <c r="E839" s="7"/>
      <c r="F839" s="7"/>
      <c r="H839" t="s">
        <v>312</v>
      </c>
    </row>
    <row r="840" spans="1:8" ht="16.5">
      <c r="A840" t="s">
        <v>200</v>
      </c>
      <c r="B840" s="211" t="s">
        <v>22</v>
      </c>
      <c r="C840" t="s">
        <v>19</v>
      </c>
      <c r="E840" s="7"/>
      <c r="F840" s="7"/>
      <c r="H840" t="s">
        <v>312</v>
      </c>
    </row>
    <row r="841" spans="1:8" ht="16.5">
      <c r="A841" t="s">
        <v>200</v>
      </c>
      <c r="B841" s="211" t="s">
        <v>22</v>
      </c>
      <c r="C841" t="s">
        <v>19</v>
      </c>
      <c r="E841" s="7"/>
      <c r="F841" s="7"/>
      <c r="H841" t="s">
        <v>312</v>
      </c>
    </row>
    <row r="842" spans="1:8" ht="16.5">
      <c r="A842" t="s">
        <v>200</v>
      </c>
      <c r="B842" s="211" t="s">
        <v>22</v>
      </c>
      <c r="C842" t="s">
        <v>19</v>
      </c>
      <c r="E842" s="7"/>
      <c r="F842" s="7"/>
      <c r="H842" t="s">
        <v>312</v>
      </c>
    </row>
    <row r="843" spans="1:8" ht="16.5">
      <c r="A843" t="s">
        <v>200</v>
      </c>
      <c r="B843" s="211" t="s">
        <v>22</v>
      </c>
      <c r="C843" t="s">
        <v>19</v>
      </c>
      <c r="E843" s="7"/>
      <c r="F843" s="7"/>
      <c r="H843" t="s">
        <v>312</v>
      </c>
    </row>
    <row r="844" spans="1:8" ht="16.5">
      <c r="A844" t="s">
        <v>200</v>
      </c>
      <c r="B844" s="211" t="s">
        <v>22</v>
      </c>
      <c r="C844" t="s">
        <v>19</v>
      </c>
      <c r="E844" s="7"/>
      <c r="F844" s="7"/>
      <c r="H844" t="s">
        <v>312</v>
      </c>
    </row>
    <row r="845" spans="1:8" ht="16.5">
      <c r="A845" t="s">
        <v>200</v>
      </c>
      <c r="B845" s="211" t="s">
        <v>22</v>
      </c>
      <c r="C845" t="s">
        <v>19</v>
      </c>
      <c r="E845" s="7"/>
      <c r="F845" s="7"/>
      <c r="H845" t="s">
        <v>312</v>
      </c>
    </row>
    <row r="846" spans="1:8" ht="16.5">
      <c r="A846" t="s">
        <v>200</v>
      </c>
      <c r="B846" s="211" t="s">
        <v>22</v>
      </c>
      <c r="C846" t="s">
        <v>19</v>
      </c>
      <c r="E846" s="7"/>
      <c r="F846" s="7"/>
      <c r="H846" t="s">
        <v>312</v>
      </c>
    </row>
    <row r="847" spans="1:8" ht="16.5">
      <c r="A847" t="s">
        <v>200</v>
      </c>
      <c r="B847" s="211" t="s">
        <v>22</v>
      </c>
      <c r="C847" t="s">
        <v>19</v>
      </c>
      <c r="E847" s="7"/>
      <c r="F847" s="7"/>
      <c r="H847" t="s">
        <v>312</v>
      </c>
    </row>
    <row r="848" spans="1:8" ht="16.5">
      <c r="A848" t="s">
        <v>200</v>
      </c>
      <c r="B848" s="211" t="s">
        <v>22</v>
      </c>
      <c r="C848" t="s">
        <v>19</v>
      </c>
      <c r="E848" s="7">
        <v>7.0506777779999998</v>
      </c>
      <c r="F848" s="7">
        <v>-74.704486110999994</v>
      </c>
      <c r="H848" t="s">
        <v>312</v>
      </c>
    </row>
    <row r="849" spans="1:8" ht="16.5">
      <c r="A849" t="s">
        <v>200</v>
      </c>
      <c r="B849" s="211" t="s">
        <v>22</v>
      </c>
      <c r="C849" t="s">
        <v>19</v>
      </c>
      <c r="E849" s="7">
        <v>6.9614722220000003</v>
      </c>
      <c r="F849" s="7">
        <v>-74.701397221999997</v>
      </c>
      <c r="H849" t="s">
        <v>312</v>
      </c>
    </row>
    <row r="850" spans="1:8" ht="16.5">
      <c r="A850" t="s">
        <v>200</v>
      </c>
      <c r="B850" s="211" t="s">
        <v>22</v>
      </c>
      <c r="C850" t="s">
        <v>19</v>
      </c>
      <c r="E850" s="7">
        <v>7.0132694439999996</v>
      </c>
      <c r="F850" s="7">
        <v>-74.775552778000005</v>
      </c>
      <c r="H850" t="s">
        <v>312</v>
      </c>
    </row>
    <row r="851" spans="1:8" ht="16.5">
      <c r="A851" t="s">
        <v>200</v>
      </c>
      <c r="B851" s="211" t="s">
        <v>22</v>
      </c>
      <c r="C851" t="s">
        <v>19</v>
      </c>
      <c r="E851" s="7">
        <v>7.0132694439999996</v>
      </c>
      <c r="F851" s="7">
        <v>-74.650583333</v>
      </c>
      <c r="H851" t="s">
        <v>312</v>
      </c>
    </row>
    <row r="852" spans="1:8" ht="16.5">
      <c r="A852" t="s">
        <v>200</v>
      </c>
      <c r="B852" s="211" t="s">
        <v>22</v>
      </c>
      <c r="C852" t="s">
        <v>19</v>
      </c>
      <c r="E852" s="7"/>
      <c r="F852" s="7"/>
      <c r="H852" t="s">
        <v>312</v>
      </c>
    </row>
    <row r="853" spans="1:8" ht="16.5">
      <c r="A853" t="s">
        <v>200</v>
      </c>
      <c r="B853" s="211" t="s">
        <v>22</v>
      </c>
      <c r="C853" t="s">
        <v>19</v>
      </c>
      <c r="E853" s="7">
        <v>6.9887361109999997</v>
      </c>
      <c r="F853" s="7">
        <v>-74.697275000000005</v>
      </c>
      <c r="H853" t="s">
        <v>312</v>
      </c>
    </row>
    <row r="854" spans="1:8" ht="16.5">
      <c r="A854" t="s">
        <v>200</v>
      </c>
      <c r="B854" s="211" t="s">
        <v>22</v>
      </c>
      <c r="C854" t="s">
        <v>19</v>
      </c>
      <c r="E854" s="7">
        <v>7.0391666669999999</v>
      </c>
      <c r="F854" s="7">
        <v>-74.702769443999998</v>
      </c>
      <c r="H854" t="s">
        <v>312</v>
      </c>
    </row>
    <row r="855" spans="1:8" ht="16.5">
      <c r="A855" t="s">
        <v>200</v>
      </c>
      <c r="B855" s="211" t="s">
        <v>22</v>
      </c>
      <c r="C855" t="s">
        <v>19</v>
      </c>
      <c r="E855" s="7">
        <v>6.9669249999999998</v>
      </c>
      <c r="F855" s="7">
        <v>-74.721994444000003</v>
      </c>
      <c r="H855" t="s">
        <v>312</v>
      </c>
    </row>
    <row r="856" spans="1:8" ht="16.5">
      <c r="A856" t="s">
        <v>200</v>
      </c>
      <c r="B856" s="211" t="s">
        <v>22</v>
      </c>
      <c r="C856" t="s">
        <v>19</v>
      </c>
      <c r="E856" s="7"/>
      <c r="F856" s="7"/>
      <c r="H856" t="s">
        <v>312</v>
      </c>
    </row>
    <row r="857" spans="1:8" ht="16.5">
      <c r="A857" t="s">
        <v>200</v>
      </c>
      <c r="B857" s="211" t="s">
        <v>22</v>
      </c>
      <c r="C857" t="s">
        <v>19</v>
      </c>
      <c r="E857" s="7">
        <v>7.0256527780000004</v>
      </c>
      <c r="F857" s="7">
        <v>-74.722330556000003</v>
      </c>
      <c r="H857" t="s">
        <v>312</v>
      </c>
    </row>
    <row r="858" spans="1:8">
      <c r="A858" t="s">
        <v>120</v>
      </c>
      <c r="B858" s="210" t="s">
        <v>117</v>
      </c>
      <c r="C858" t="s">
        <v>4</v>
      </c>
      <c r="E858" s="7"/>
      <c r="F858" s="7"/>
      <c r="H858" t="s">
        <v>312</v>
      </c>
    </row>
    <row r="859" spans="1:8">
      <c r="A859" t="s">
        <v>120</v>
      </c>
      <c r="B859" s="210" t="s">
        <v>117</v>
      </c>
      <c r="C859" t="s">
        <v>4</v>
      </c>
      <c r="E859" s="7"/>
      <c r="F859" s="7"/>
      <c r="H859" t="s">
        <v>312</v>
      </c>
    </row>
    <row r="860" spans="1:8">
      <c r="A860" t="s">
        <v>120</v>
      </c>
      <c r="B860" s="210" t="s">
        <v>117</v>
      </c>
      <c r="C860" t="s">
        <v>4</v>
      </c>
      <c r="E860" s="7"/>
      <c r="F860" s="7"/>
      <c r="H860" t="s">
        <v>312</v>
      </c>
    </row>
    <row r="861" spans="1:8">
      <c r="A861" t="s">
        <v>120</v>
      </c>
      <c r="B861" s="210" t="s">
        <v>117</v>
      </c>
      <c r="C861" t="s">
        <v>4</v>
      </c>
      <c r="E861" s="7"/>
      <c r="F861" s="7"/>
      <c r="H861" t="s">
        <v>312</v>
      </c>
    </row>
    <row r="862" spans="1:8">
      <c r="A862" t="s">
        <v>120</v>
      </c>
      <c r="B862" s="210" t="s">
        <v>117</v>
      </c>
      <c r="C862" t="s">
        <v>4</v>
      </c>
      <c r="E862" s="7"/>
      <c r="F862" s="7"/>
      <c r="H862" t="s">
        <v>312</v>
      </c>
    </row>
    <row r="863" spans="1:8">
      <c r="A863" t="s">
        <v>120</v>
      </c>
      <c r="B863" s="210" t="s">
        <v>117</v>
      </c>
      <c r="C863" t="s">
        <v>4</v>
      </c>
      <c r="E863" s="7"/>
      <c r="F863" s="7"/>
      <c r="H863" t="s">
        <v>312</v>
      </c>
    </row>
    <row r="864" spans="1:8">
      <c r="A864" t="s">
        <v>204</v>
      </c>
      <c r="B864" t="s">
        <v>64</v>
      </c>
      <c r="C864" t="s">
        <v>8</v>
      </c>
      <c r="E864" s="7"/>
      <c r="F864" s="7"/>
      <c r="H864" t="s">
        <v>312</v>
      </c>
    </row>
    <row r="865" spans="1:8">
      <c r="A865" t="s">
        <v>204</v>
      </c>
      <c r="B865" t="s">
        <v>64</v>
      </c>
      <c r="C865" t="s">
        <v>8</v>
      </c>
      <c r="E865" s="7">
        <v>6.9172222220000004</v>
      </c>
      <c r="F865" s="7">
        <v>-75.794166666999999</v>
      </c>
      <c r="H865" t="s">
        <v>312</v>
      </c>
    </row>
    <row r="866" spans="1:8">
      <c r="A866" t="s">
        <v>204</v>
      </c>
      <c r="B866" t="s">
        <v>64</v>
      </c>
      <c r="C866" t="s">
        <v>8</v>
      </c>
      <c r="E866" s="7">
        <v>6.932222222</v>
      </c>
      <c r="F866" s="7">
        <v>-75.741944443999998</v>
      </c>
      <c r="H866" t="s">
        <v>312</v>
      </c>
    </row>
    <row r="867" spans="1:8">
      <c r="A867" t="s">
        <v>208</v>
      </c>
      <c r="B867" s="210" t="s">
        <v>25</v>
      </c>
      <c r="C867" t="s">
        <v>15</v>
      </c>
      <c r="E867" s="7"/>
      <c r="F867" s="7"/>
      <c r="H867" t="s">
        <v>312</v>
      </c>
    </row>
    <row r="868" spans="1:8">
      <c r="A868" t="s">
        <v>208</v>
      </c>
      <c r="B868" s="210" t="s">
        <v>25</v>
      </c>
      <c r="C868" t="s">
        <v>15</v>
      </c>
      <c r="E868" s="7"/>
      <c r="F868" s="7"/>
      <c r="H868" t="s">
        <v>312</v>
      </c>
    </row>
    <row r="869" spans="1:8">
      <c r="A869" t="s">
        <v>208</v>
      </c>
      <c r="B869" s="210" t="s">
        <v>25</v>
      </c>
      <c r="C869" t="s">
        <v>15</v>
      </c>
      <c r="E869" s="7"/>
      <c r="F869" s="7"/>
      <c r="H869" t="s">
        <v>312</v>
      </c>
    </row>
    <row r="870" spans="1:8">
      <c r="A870" t="s">
        <v>208</v>
      </c>
      <c r="B870" s="210" t="s">
        <v>25</v>
      </c>
      <c r="C870" t="s">
        <v>15</v>
      </c>
      <c r="E870" s="7"/>
      <c r="F870" s="7"/>
      <c r="H870" t="s">
        <v>312</v>
      </c>
    </row>
    <row r="871" spans="1:8">
      <c r="A871" t="s">
        <v>208</v>
      </c>
      <c r="B871" s="210" t="s">
        <v>25</v>
      </c>
      <c r="C871" t="s">
        <v>15</v>
      </c>
      <c r="E871" s="7"/>
      <c r="F871" s="7"/>
      <c r="H871" t="s">
        <v>312</v>
      </c>
    </row>
    <row r="872" spans="1:8">
      <c r="A872" t="s">
        <v>208</v>
      </c>
      <c r="B872" s="210" t="s">
        <v>25</v>
      </c>
      <c r="C872" t="s">
        <v>15</v>
      </c>
      <c r="E872" s="7"/>
      <c r="F872" s="7"/>
      <c r="H872" t="s">
        <v>312</v>
      </c>
    </row>
    <row r="873" spans="1:8">
      <c r="A873" t="s">
        <v>208</v>
      </c>
      <c r="B873" s="210" t="s">
        <v>25</v>
      </c>
      <c r="C873" t="s">
        <v>15</v>
      </c>
      <c r="E873" s="7"/>
      <c r="F873" s="7"/>
      <c r="H873" t="s">
        <v>312</v>
      </c>
    </row>
    <row r="874" spans="1:8">
      <c r="A874" t="s">
        <v>208</v>
      </c>
      <c r="B874" s="210" t="s">
        <v>25</v>
      </c>
      <c r="C874" t="s">
        <v>15</v>
      </c>
      <c r="E874" s="7"/>
      <c r="F874" s="7"/>
      <c r="H874" t="s">
        <v>312</v>
      </c>
    </row>
    <row r="875" spans="1:8">
      <c r="A875" t="s">
        <v>208</v>
      </c>
      <c r="B875" s="210" t="s">
        <v>25</v>
      </c>
      <c r="C875" t="s">
        <v>15</v>
      </c>
      <c r="E875" s="7"/>
      <c r="F875" s="7"/>
      <c r="H875" t="s">
        <v>312</v>
      </c>
    </row>
    <row r="876" spans="1:8">
      <c r="A876" t="s">
        <v>208</v>
      </c>
      <c r="B876" s="210" t="s">
        <v>25</v>
      </c>
      <c r="C876" t="s">
        <v>15</v>
      </c>
      <c r="E876" s="7"/>
      <c r="F876" s="7"/>
      <c r="H876" t="s">
        <v>312</v>
      </c>
    </row>
    <row r="877" spans="1:8" ht="16.5">
      <c r="A877" t="s">
        <v>210</v>
      </c>
      <c r="B877" s="219" t="s">
        <v>31</v>
      </c>
      <c r="C877" t="s">
        <v>28</v>
      </c>
      <c r="E877" s="7"/>
      <c r="F877" s="7"/>
      <c r="H877" t="s">
        <v>312</v>
      </c>
    </row>
    <row r="878" spans="1:8" ht="16.5">
      <c r="A878" t="s">
        <v>210</v>
      </c>
      <c r="B878" s="219" t="s">
        <v>31</v>
      </c>
      <c r="C878" t="s">
        <v>28</v>
      </c>
      <c r="E878" s="7"/>
      <c r="F878" s="7"/>
      <c r="H878" t="s">
        <v>312</v>
      </c>
    </row>
    <row r="879" spans="1:8" ht="16.5">
      <c r="A879" t="s">
        <v>210</v>
      </c>
      <c r="B879" s="219" t="s">
        <v>31</v>
      </c>
      <c r="C879" t="s">
        <v>28</v>
      </c>
      <c r="E879" s="7"/>
      <c r="F879" s="7"/>
      <c r="H879" t="s">
        <v>312</v>
      </c>
    </row>
    <row r="880" spans="1:8" ht="16.5">
      <c r="A880" t="s">
        <v>210</v>
      </c>
      <c r="B880" s="219" t="s">
        <v>31</v>
      </c>
      <c r="C880" t="s">
        <v>28</v>
      </c>
      <c r="E880" s="7"/>
      <c r="F880" s="7"/>
      <c r="H880" t="s">
        <v>312</v>
      </c>
    </row>
    <row r="881" spans="1:8" ht="16.5">
      <c r="A881" t="s">
        <v>210</v>
      </c>
      <c r="B881" s="219" t="s">
        <v>31</v>
      </c>
      <c r="C881" t="s">
        <v>28</v>
      </c>
      <c r="E881" s="7"/>
      <c r="F881" s="7"/>
      <c r="H881" t="s">
        <v>312</v>
      </c>
    </row>
    <row r="882" spans="1:8" ht="16.5">
      <c r="A882" t="s">
        <v>210</v>
      </c>
      <c r="B882" s="219" t="s">
        <v>31</v>
      </c>
      <c r="C882" t="s">
        <v>28</v>
      </c>
      <c r="E882" s="7"/>
      <c r="F882" s="7"/>
      <c r="H882" t="s">
        <v>312</v>
      </c>
    </row>
    <row r="883" spans="1:8" ht="16.5">
      <c r="A883" t="s">
        <v>210</v>
      </c>
      <c r="B883" s="219" t="s">
        <v>31</v>
      </c>
      <c r="C883" t="s">
        <v>28</v>
      </c>
      <c r="E883" s="7"/>
      <c r="F883" s="7"/>
      <c r="H883" t="s">
        <v>312</v>
      </c>
    </row>
    <row r="884" spans="1:8" ht="16.5">
      <c r="A884" t="s">
        <v>210</v>
      </c>
      <c r="B884" s="219" t="s">
        <v>31</v>
      </c>
      <c r="C884" t="s">
        <v>28</v>
      </c>
      <c r="E884" s="7"/>
      <c r="F884" s="7"/>
      <c r="H884" t="s">
        <v>312</v>
      </c>
    </row>
    <row r="885" spans="1:8" ht="16.5">
      <c r="A885" t="s">
        <v>210</v>
      </c>
      <c r="B885" s="219" t="s">
        <v>31</v>
      </c>
      <c r="C885" t="s">
        <v>28</v>
      </c>
      <c r="E885" s="7"/>
      <c r="F885" s="7"/>
      <c r="H885" t="s">
        <v>312</v>
      </c>
    </row>
    <row r="886" spans="1:8" ht="16.5">
      <c r="A886" t="s">
        <v>210</v>
      </c>
      <c r="B886" s="219" t="s">
        <v>31</v>
      </c>
      <c r="C886" t="s">
        <v>28</v>
      </c>
      <c r="E886" s="7"/>
      <c r="F886" s="7"/>
      <c r="H886" t="s">
        <v>312</v>
      </c>
    </row>
    <row r="887" spans="1:8" ht="16.5">
      <c r="A887" t="s">
        <v>210</v>
      </c>
      <c r="B887" s="219" t="s">
        <v>31</v>
      </c>
      <c r="C887" t="s">
        <v>28</v>
      </c>
      <c r="E887" s="7"/>
      <c r="F887" s="7"/>
      <c r="H887" t="s">
        <v>312</v>
      </c>
    </row>
    <row r="888" spans="1:8" ht="16.5">
      <c r="A888" t="s">
        <v>210</v>
      </c>
      <c r="B888" s="219" t="s">
        <v>31</v>
      </c>
      <c r="C888" t="s">
        <v>28</v>
      </c>
      <c r="E888" s="7"/>
      <c r="F888" s="7"/>
      <c r="H888" t="s">
        <v>312</v>
      </c>
    </row>
    <row r="889" spans="1:8" ht="16.5">
      <c r="A889" t="s">
        <v>210</v>
      </c>
      <c r="B889" s="219" t="s">
        <v>31</v>
      </c>
      <c r="C889" t="s">
        <v>28</v>
      </c>
      <c r="E889" s="7"/>
      <c r="F889" s="7"/>
      <c r="H889" t="s">
        <v>312</v>
      </c>
    </row>
    <row r="890" spans="1:8" ht="16.5">
      <c r="A890" t="s">
        <v>210</v>
      </c>
      <c r="B890" s="219" t="s">
        <v>31</v>
      </c>
      <c r="C890" t="s">
        <v>28</v>
      </c>
      <c r="E890" s="7"/>
      <c r="F890" s="7"/>
      <c r="H890" t="s">
        <v>312</v>
      </c>
    </row>
    <row r="891" spans="1:8">
      <c r="A891" t="s">
        <v>212</v>
      </c>
      <c r="B891" s="216" t="s">
        <v>14</v>
      </c>
      <c r="C891" t="s">
        <v>4</v>
      </c>
      <c r="E891" s="7"/>
      <c r="F891" s="7"/>
      <c r="H891" t="s">
        <v>312</v>
      </c>
    </row>
    <row r="892" spans="1:8">
      <c r="A892" t="s">
        <v>212</v>
      </c>
      <c r="B892" s="216" t="s">
        <v>14</v>
      </c>
      <c r="C892" t="s">
        <v>4</v>
      </c>
      <c r="E892" s="7">
        <v>6.1980555559999999</v>
      </c>
      <c r="F892" s="7">
        <v>-74.931388889000004</v>
      </c>
      <c r="H892" t="s">
        <v>312</v>
      </c>
    </row>
    <row r="893" spans="1:8">
      <c r="A893" t="s">
        <v>212</v>
      </c>
      <c r="B893" s="216" t="s">
        <v>14</v>
      </c>
      <c r="C893" t="s">
        <v>4</v>
      </c>
      <c r="E893" s="7"/>
      <c r="F893" s="7"/>
      <c r="H893" t="s">
        <v>312</v>
      </c>
    </row>
    <row r="894" spans="1:8">
      <c r="A894" t="s">
        <v>212</v>
      </c>
      <c r="B894" s="216" t="s">
        <v>14</v>
      </c>
      <c r="C894" t="s">
        <v>4</v>
      </c>
      <c r="E894" s="7"/>
      <c r="F894" s="7"/>
      <c r="H894" t="s">
        <v>312</v>
      </c>
    </row>
    <row r="895" spans="1:8">
      <c r="A895" t="s">
        <v>212</v>
      </c>
      <c r="B895" s="216" t="s">
        <v>14</v>
      </c>
      <c r="C895" t="s">
        <v>4</v>
      </c>
      <c r="E895" s="7"/>
      <c r="F895" s="7"/>
      <c r="H895" t="s">
        <v>312</v>
      </c>
    </row>
    <row r="896" spans="1:8">
      <c r="A896" t="s">
        <v>212</v>
      </c>
      <c r="B896" s="216" t="s">
        <v>14</v>
      </c>
      <c r="C896" t="s">
        <v>4</v>
      </c>
      <c r="E896" s="7"/>
      <c r="F896" s="7"/>
      <c r="H896" t="s">
        <v>312</v>
      </c>
    </row>
    <row r="897" spans="1:8">
      <c r="A897" t="s">
        <v>212</v>
      </c>
      <c r="B897" s="216" t="s">
        <v>14</v>
      </c>
      <c r="C897" t="s">
        <v>4</v>
      </c>
      <c r="E897" s="7"/>
      <c r="F897" s="7"/>
      <c r="H897" t="s">
        <v>312</v>
      </c>
    </row>
    <row r="898" spans="1:8">
      <c r="A898" t="s">
        <v>212</v>
      </c>
      <c r="B898" s="216" t="s">
        <v>14</v>
      </c>
      <c r="C898" t="s">
        <v>4</v>
      </c>
      <c r="E898" s="7"/>
      <c r="F898" s="7"/>
      <c r="H898" t="s">
        <v>312</v>
      </c>
    </row>
    <row r="899" spans="1:8">
      <c r="A899" t="s">
        <v>214</v>
      </c>
      <c r="B899" s="216" t="s">
        <v>14</v>
      </c>
      <c r="C899" t="s">
        <v>4</v>
      </c>
      <c r="E899" s="7"/>
      <c r="F899" s="7"/>
      <c r="H899" t="s">
        <v>312</v>
      </c>
    </row>
    <row r="900" spans="1:8">
      <c r="A900" t="s">
        <v>214</v>
      </c>
      <c r="B900" s="216" t="s">
        <v>14</v>
      </c>
      <c r="C900" t="s">
        <v>4</v>
      </c>
      <c r="E900" s="7"/>
      <c r="F900" s="7"/>
      <c r="H900" t="s">
        <v>312</v>
      </c>
    </row>
    <row r="901" spans="1:8">
      <c r="A901" t="s">
        <v>214</v>
      </c>
      <c r="B901" s="216" t="s">
        <v>14</v>
      </c>
      <c r="C901" t="s">
        <v>4</v>
      </c>
      <c r="E901" s="7"/>
      <c r="F901" s="7"/>
      <c r="H901" t="s">
        <v>312</v>
      </c>
    </row>
    <row r="902" spans="1:8">
      <c r="A902" t="s">
        <v>214</v>
      </c>
      <c r="B902" s="216" t="s">
        <v>14</v>
      </c>
      <c r="C902" t="s">
        <v>4</v>
      </c>
      <c r="E902" s="7"/>
      <c r="F902" s="7"/>
      <c r="H902" t="s">
        <v>312</v>
      </c>
    </row>
    <row r="903" spans="1:8">
      <c r="A903" t="s">
        <v>214</v>
      </c>
      <c r="B903" s="216" t="s">
        <v>14</v>
      </c>
      <c r="C903" t="s">
        <v>4</v>
      </c>
      <c r="E903" s="7"/>
      <c r="F903" s="7"/>
      <c r="H903" t="s">
        <v>312</v>
      </c>
    </row>
    <row r="904" spans="1:8">
      <c r="A904" t="s">
        <v>214</v>
      </c>
      <c r="B904" s="216" t="s">
        <v>14</v>
      </c>
      <c r="C904" t="s">
        <v>4</v>
      </c>
      <c r="E904" s="7"/>
      <c r="F904" s="7"/>
      <c r="H904" t="s">
        <v>312</v>
      </c>
    </row>
    <row r="905" spans="1:8">
      <c r="A905" t="s">
        <v>216</v>
      </c>
      <c r="B905" t="s">
        <v>64</v>
      </c>
      <c r="C905" t="s">
        <v>8</v>
      </c>
      <c r="E905" s="7"/>
      <c r="F905" s="7"/>
      <c r="H905" t="s">
        <v>312</v>
      </c>
    </row>
    <row r="906" spans="1:8">
      <c r="A906" t="s">
        <v>216</v>
      </c>
      <c r="B906" t="s">
        <v>64</v>
      </c>
      <c r="C906" t="s">
        <v>8</v>
      </c>
      <c r="E906" s="7"/>
      <c r="F906" s="7"/>
      <c r="H906" t="s">
        <v>312</v>
      </c>
    </row>
    <row r="907" spans="1:8">
      <c r="A907" t="s">
        <v>216</v>
      </c>
      <c r="B907" t="s">
        <v>64</v>
      </c>
      <c r="C907" t="s">
        <v>8</v>
      </c>
      <c r="E907" s="7"/>
      <c r="F907" s="7"/>
      <c r="H907" t="s">
        <v>312</v>
      </c>
    </row>
    <row r="908" spans="1:8">
      <c r="A908" t="s">
        <v>216</v>
      </c>
      <c r="B908" t="s">
        <v>64</v>
      </c>
      <c r="C908" t="s">
        <v>8</v>
      </c>
      <c r="E908" s="7"/>
      <c r="F908" s="7"/>
      <c r="H908" t="s">
        <v>312</v>
      </c>
    </row>
    <row r="909" spans="1:8">
      <c r="A909" t="s">
        <v>216</v>
      </c>
      <c r="B909" t="s">
        <v>64</v>
      </c>
      <c r="C909" t="s">
        <v>8</v>
      </c>
      <c r="E909" s="7"/>
      <c r="F909" s="7"/>
      <c r="H909" t="s">
        <v>312</v>
      </c>
    </row>
    <row r="910" spans="1:8" ht="16.5">
      <c r="A910" t="s">
        <v>218</v>
      </c>
      <c r="B910" s="219" t="s">
        <v>31</v>
      </c>
      <c r="C910" t="s">
        <v>28</v>
      </c>
      <c r="E910" s="7"/>
      <c r="F910" s="7"/>
      <c r="H910" t="s">
        <v>312</v>
      </c>
    </row>
    <row r="911" spans="1:8" ht="16.5">
      <c r="A911" t="s">
        <v>218</v>
      </c>
      <c r="B911" s="219" t="s">
        <v>31</v>
      </c>
      <c r="C911" t="s">
        <v>28</v>
      </c>
      <c r="E911" s="7"/>
      <c r="F911" s="7"/>
      <c r="H911" t="s">
        <v>312</v>
      </c>
    </row>
    <row r="912" spans="1:8" ht="16.5">
      <c r="A912" t="s">
        <v>218</v>
      </c>
      <c r="B912" s="219" t="s">
        <v>31</v>
      </c>
      <c r="C912" t="s">
        <v>28</v>
      </c>
      <c r="E912" s="7"/>
      <c r="F912" s="7"/>
      <c r="H912" t="s">
        <v>312</v>
      </c>
    </row>
    <row r="913" spans="1:8">
      <c r="A913" t="s">
        <v>220</v>
      </c>
      <c r="B913" s="210" t="s">
        <v>42</v>
      </c>
      <c r="C913" t="s">
        <v>36</v>
      </c>
      <c r="E913" s="7"/>
      <c r="F913" s="7"/>
      <c r="H913" t="s">
        <v>312</v>
      </c>
    </row>
    <row r="914" spans="1:8">
      <c r="A914" t="s">
        <v>220</v>
      </c>
      <c r="B914" s="210" t="s">
        <v>42</v>
      </c>
      <c r="C914" t="s">
        <v>36</v>
      </c>
      <c r="E914" s="7"/>
      <c r="F914" s="7"/>
      <c r="H914" t="s">
        <v>312</v>
      </c>
    </row>
    <row r="915" spans="1:8">
      <c r="A915" t="s">
        <v>220</v>
      </c>
      <c r="B915" s="210" t="s">
        <v>42</v>
      </c>
      <c r="C915" t="s">
        <v>36</v>
      </c>
      <c r="E915" s="7"/>
      <c r="F915" s="7"/>
      <c r="H915" t="s">
        <v>312</v>
      </c>
    </row>
    <row r="916" spans="1:8">
      <c r="A916" t="s">
        <v>220</v>
      </c>
      <c r="B916" s="210" t="s">
        <v>42</v>
      </c>
      <c r="C916" t="s">
        <v>36</v>
      </c>
      <c r="E916" s="7"/>
      <c r="F916" s="7"/>
      <c r="H916" t="s">
        <v>312</v>
      </c>
    </row>
    <row r="917" spans="1:8">
      <c r="A917" t="s">
        <v>220</v>
      </c>
      <c r="B917" s="210" t="s">
        <v>42</v>
      </c>
      <c r="C917" t="s">
        <v>36</v>
      </c>
      <c r="E917" s="7"/>
      <c r="F917" s="7"/>
      <c r="H917" t="s">
        <v>312</v>
      </c>
    </row>
    <row r="918" spans="1:8">
      <c r="A918" t="s">
        <v>220</v>
      </c>
      <c r="B918" s="210" t="s">
        <v>42</v>
      </c>
      <c r="C918" t="s">
        <v>36</v>
      </c>
      <c r="E918" s="7"/>
      <c r="F918" s="7"/>
      <c r="H918" t="s">
        <v>312</v>
      </c>
    </row>
    <row r="919" spans="1:8">
      <c r="A919" t="s">
        <v>220</v>
      </c>
      <c r="B919" s="210" t="s">
        <v>42</v>
      </c>
      <c r="C919" t="s">
        <v>36</v>
      </c>
      <c r="E919" s="7"/>
      <c r="F919" s="7"/>
      <c r="H919" t="s">
        <v>312</v>
      </c>
    </row>
    <row r="920" spans="1:8">
      <c r="A920" t="s">
        <v>222</v>
      </c>
      <c r="B920" s="216" t="s">
        <v>14</v>
      </c>
      <c r="C920" t="s">
        <v>4</v>
      </c>
      <c r="E920" s="7"/>
      <c r="F920" s="7"/>
      <c r="H920" t="s">
        <v>312</v>
      </c>
    </row>
    <row r="921" spans="1:8">
      <c r="A921" t="s">
        <v>222</v>
      </c>
      <c r="B921" s="216" t="s">
        <v>14</v>
      </c>
      <c r="C921" t="s">
        <v>4</v>
      </c>
      <c r="E921" s="7"/>
      <c r="F921" s="7"/>
      <c r="H921" t="s">
        <v>312</v>
      </c>
    </row>
    <row r="922" spans="1:8">
      <c r="A922" t="s">
        <v>222</v>
      </c>
      <c r="B922" s="216" t="s">
        <v>14</v>
      </c>
      <c r="C922" t="s">
        <v>4</v>
      </c>
      <c r="E922" s="7"/>
      <c r="F922" s="7"/>
      <c r="H922" t="s">
        <v>312</v>
      </c>
    </row>
    <row r="923" spans="1:8">
      <c r="A923" t="s">
        <v>226</v>
      </c>
      <c r="B923" s="210" t="s">
        <v>42</v>
      </c>
      <c r="C923" t="s">
        <v>36</v>
      </c>
      <c r="E923" s="7"/>
      <c r="F923" s="7"/>
      <c r="H923" t="s">
        <v>312</v>
      </c>
    </row>
    <row r="924" spans="1:8">
      <c r="A924" t="s">
        <v>226</v>
      </c>
      <c r="B924" s="210" t="s">
        <v>42</v>
      </c>
      <c r="C924" t="s">
        <v>36</v>
      </c>
      <c r="E924" s="7"/>
      <c r="F924" s="7"/>
      <c r="H924" t="s">
        <v>312</v>
      </c>
    </row>
    <row r="925" spans="1:8">
      <c r="A925" t="s">
        <v>226</v>
      </c>
      <c r="B925" s="210" t="s">
        <v>42</v>
      </c>
      <c r="C925" t="s">
        <v>36</v>
      </c>
      <c r="E925" s="7"/>
      <c r="F925" s="7"/>
      <c r="H925" t="s">
        <v>312</v>
      </c>
    </row>
    <row r="926" spans="1:8">
      <c r="A926" t="s">
        <v>226</v>
      </c>
      <c r="B926" s="210" t="s">
        <v>42</v>
      </c>
      <c r="C926" t="s">
        <v>36</v>
      </c>
      <c r="E926" s="7"/>
      <c r="F926" s="7"/>
      <c r="H926" t="s">
        <v>312</v>
      </c>
    </row>
    <row r="927" spans="1:8">
      <c r="A927" t="s">
        <v>226</v>
      </c>
      <c r="B927" s="210" t="s">
        <v>42</v>
      </c>
      <c r="C927" t="s">
        <v>36</v>
      </c>
      <c r="E927" s="7"/>
      <c r="F927" s="7"/>
      <c r="H927" t="s">
        <v>312</v>
      </c>
    </row>
    <row r="928" spans="1:8">
      <c r="A928" t="s">
        <v>226</v>
      </c>
      <c r="B928" s="210" t="s">
        <v>42</v>
      </c>
      <c r="C928" t="s">
        <v>36</v>
      </c>
      <c r="E928" s="7"/>
      <c r="F928" s="7"/>
      <c r="H928" t="s">
        <v>312</v>
      </c>
    </row>
    <row r="929" spans="1:8">
      <c r="A929" t="s">
        <v>226</v>
      </c>
      <c r="B929" s="210" t="s">
        <v>42</v>
      </c>
      <c r="C929" t="s">
        <v>36</v>
      </c>
      <c r="E929" s="7"/>
      <c r="F929" s="7"/>
      <c r="H929" t="s">
        <v>312</v>
      </c>
    </row>
    <row r="930" spans="1:8">
      <c r="A930" t="s">
        <v>226</v>
      </c>
      <c r="B930" s="210" t="s">
        <v>42</v>
      </c>
      <c r="C930" t="s">
        <v>36</v>
      </c>
      <c r="E930" s="7"/>
      <c r="F930" s="7"/>
      <c r="H930" t="s">
        <v>312</v>
      </c>
    </row>
    <row r="931" spans="1:8">
      <c r="A931" t="s">
        <v>226</v>
      </c>
      <c r="B931" s="210" t="s">
        <v>42</v>
      </c>
      <c r="C931" t="s">
        <v>36</v>
      </c>
      <c r="E931" s="7"/>
      <c r="F931" s="7"/>
      <c r="H931" t="s">
        <v>312</v>
      </c>
    </row>
    <row r="932" spans="1:8">
      <c r="A932" t="s">
        <v>226</v>
      </c>
      <c r="B932" s="210" t="s">
        <v>42</v>
      </c>
      <c r="C932" t="s">
        <v>36</v>
      </c>
      <c r="E932" s="7"/>
      <c r="F932" s="7"/>
      <c r="H932" t="s">
        <v>312</v>
      </c>
    </row>
    <row r="933" spans="1:8">
      <c r="A933" t="s">
        <v>226</v>
      </c>
      <c r="B933" s="210" t="s">
        <v>42</v>
      </c>
      <c r="C933" t="s">
        <v>36</v>
      </c>
      <c r="E933" s="7"/>
      <c r="F933" s="7"/>
      <c r="H933" t="s">
        <v>312</v>
      </c>
    </row>
    <row r="934" spans="1:8">
      <c r="A934" t="s">
        <v>226</v>
      </c>
      <c r="B934" s="210" t="s">
        <v>42</v>
      </c>
      <c r="C934" t="s">
        <v>36</v>
      </c>
      <c r="E934" s="7"/>
      <c r="F934" s="7"/>
      <c r="H934" t="s">
        <v>312</v>
      </c>
    </row>
    <row r="935" spans="1:8">
      <c r="A935" t="s">
        <v>226</v>
      </c>
      <c r="B935" s="210" t="s">
        <v>42</v>
      </c>
      <c r="C935" t="s">
        <v>36</v>
      </c>
      <c r="E935" s="7"/>
      <c r="F935" s="7"/>
      <c r="H935" t="s">
        <v>312</v>
      </c>
    </row>
    <row r="936" spans="1:8">
      <c r="A936" t="s">
        <v>226</v>
      </c>
      <c r="B936" s="210" t="s">
        <v>42</v>
      </c>
      <c r="C936" t="s">
        <v>36</v>
      </c>
      <c r="E936" s="7"/>
      <c r="F936" s="7"/>
      <c r="H936" t="s">
        <v>312</v>
      </c>
    </row>
    <row r="937" spans="1:8">
      <c r="A937" t="s">
        <v>226</v>
      </c>
      <c r="B937" s="210" t="s">
        <v>42</v>
      </c>
      <c r="C937" t="s">
        <v>36</v>
      </c>
      <c r="E937" s="7"/>
      <c r="F937" s="7"/>
      <c r="H937" t="s">
        <v>312</v>
      </c>
    </row>
    <row r="938" spans="1:8">
      <c r="A938" t="s">
        <v>226</v>
      </c>
      <c r="B938" s="210" t="s">
        <v>42</v>
      </c>
      <c r="C938" t="s">
        <v>36</v>
      </c>
      <c r="E938" s="7"/>
      <c r="F938" s="7"/>
      <c r="H938" t="s">
        <v>312</v>
      </c>
    </row>
    <row r="939" spans="1:8">
      <c r="A939" t="s">
        <v>226</v>
      </c>
      <c r="B939" s="210" t="s">
        <v>42</v>
      </c>
      <c r="C939" t="s">
        <v>36</v>
      </c>
      <c r="E939" s="7"/>
      <c r="F939" s="7"/>
      <c r="H939" t="s">
        <v>312</v>
      </c>
    </row>
    <row r="940" spans="1:8">
      <c r="A940" t="s">
        <v>226</v>
      </c>
      <c r="B940" s="210" t="s">
        <v>42</v>
      </c>
      <c r="C940" t="s">
        <v>36</v>
      </c>
      <c r="E940" s="7"/>
      <c r="F940" s="7"/>
      <c r="H940" t="s">
        <v>312</v>
      </c>
    </row>
    <row r="941" spans="1:8">
      <c r="A941" t="s">
        <v>226</v>
      </c>
      <c r="B941" s="210" t="s">
        <v>42</v>
      </c>
      <c r="C941" t="s">
        <v>36</v>
      </c>
      <c r="E941" s="7"/>
      <c r="F941" s="7"/>
      <c r="H941" t="s">
        <v>312</v>
      </c>
    </row>
    <row r="942" spans="1:8">
      <c r="A942" t="s">
        <v>226</v>
      </c>
      <c r="B942" s="210" t="s">
        <v>42</v>
      </c>
      <c r="C942" t="s">
        <v>36</v>
      </c>
      <c r="E942" s="7"/>
      <c r="F942" s="7"/>
      <c r="H942" t="s">
        <v>312</v>
      </c>
    </row>
    <row r="943" spans="1:8">
      <c r="A943" t="s">
        <v>228</v>
      </c>
      <c r="B943" s="216" t="s">
        <v>14</v>
      </c>
      <c r="C943" t="s">
        <v>4</v>
      </c>
      <c r="E943" s="7"/>
      <c r="F943" s="7"/>
      <c r="H943" t="s">
        <v>312</v>
      </c>
    </row>
    <row r="944" spans="1:8">
      <c r="A944" t="s">
        <v>228</v>
      </c>
      <c r="B944" s="216" t="s">
        <v>14</v>
      </c>
      <c r="C944" t="s">
        <v>4</v>
      </c>
      <c r="E944" s="7"/>
      <c r="F944" s="7"/>
      <c r="H944" t="s">
        <v>312</v>
      </c>
    </row>
    <row r="945" spans="1:8">
      <c r="A945" t="s">
        <v>228</v>
      </c>
      <c r="B945" s="216" t="s">
        <v>14</v>
      </c>
      <c r="C945" t="s">
        <v>4</v>
      </c>
      <c r="E945" s="7"/>
      <c r="F945" s="7"/>
      <c r="H945" t="s">
        <v>312</v>
      </c>
    </row>
    <row r="946" spans="1:8">
      <c r="A946" t="s">
        <v>228</v>
      </c>
      <c r="B946" s="216" t="s">
        <v>14</v>
      </c>
      <c r="C946" t="s">
        <v>4</v>
      </c>
      <c r="E946" s="7"/>
      <c r="F946" s="7"/>
      <c r="H946" t="s">
        <v>312</v>
      </c>
    </row>
    <row r="947" spans="1:8">
      <c r="A947" t="s">
        <v>228</v>
      </c>
      <c r="B947" s="216" t="s">
        <v>14</v>
      </c>
      <c r="C947" t="s">
        <v>4</v>
      </c>
      <c r="E947" s="7"/>
      <c r="F947" s="7"/>
      <c r="H947" t="s">
        <v>312</v>
      </c>
    </row>
    <row r="948" spans="1:8" ht="16.5">
      <c r="A948" t="s">
        <v>230</v>
      </c>
      <c r="B948" s="211" t="s">
        <v>22</v>
      </c>
      <c r="C948" t="s">
        <v>19</v>
      </c>
      <c r="E948" s="7"/>
      <c r="F948" s="7"/>
      <c r="H948" t="s">
        <v>312</v>
      </c>
    </row>
    <row r="949" spans="1:8" ht="16.5">
      <c r="A949" t="s">
        <v>230</v>
      </c>
      <c r="B949" s="211" t="s">
        <v>22</v>
      </c>
      <c r="C949" t="s">
        <v>19</v>
      </c>
      <c r="E949" s="7">
        <v>6.3847166670000002</v>
      </c>
      <c r="F949" s="7">
        <v>-74.834916667000002</v>
      </c>
      <c r="H949" t="s">
        <v>312</v>
      </c>
    </row>
    <row r="950" spans="1:8" ht="16.5">
      <c r="A950" t="s">
        <v>230</v>
      </c>
      <c r="B950" s="211" t="s">
        <v>22</v>
      </c>
      <c r="C950" t="s">
        <v>19</v>
      </c>
      <c r="E950" s="7"/>
      <c r="F950" s="7"/>
      <c r="H950" t="s">
        <v>312</v>
      </c>
    </row>
    <row r="951" spans="1:8" ht="16.5">
      <c r="A951" t="s">
        <v>230</v>
      </c>
      <c r="B951" s="211" t="s">
        <v>22</v>
      </c>
      <c r="C951" t="s">
        <v>19</v>
      </c>
      <c r="E951" s="7">
        <v>6.5355555560000003</v>
      </c>
      <c r="F951" s="7">
        <v>-74.999444444000005</v>
      </c>
      <c r="H951" t="s">
        <v>312</v>
      </c>
    </row>
    <row r="952" spans="1:8" ht="16.5">
      <c r="A952" t="s">
        <v>230</v>
      </c>
      <c r="B952" s="211" t="s">
        <v>22</v>
      </c>
      <c r="C952" t="s">
        <v>19</v>
      </c>
      <c r="E952" s="7">
        <v>6.4398861109999999</v>
      </c>
      <c r="F952" s="7">
        <v>-74.911438888999996</v>
      </c>
      <c r="H952" t="s">
        <v>312</v>
      </c>
    </row>
    <row r="953" spans="1:8" ht="16.5">
      <c r="A953" t="s">
        <v>230</v>
      </c>
      <c r="B953" s="211" t="s">
        <v>22</v>
      </c>
      <c r="C953" t="s">
        <v>19</v>
      </c>
      <c r="E953" s="7"/>
      <c r="F953" s="7"/>
      <c r="H953" t="s">
        <v>312</v>
      </c>
    </row>
    <row r="954" spans="1:8" ht="16.5">
      <c r="A954" t="s">
        <v>230</v>
      </c>
      <c r="B954" s="211" t="s">
        <v>22</v>
      </c>
      <c r="C954" t="s">
        <v>19</v>
      </c>
      <c r="E954" s="7">
        <v>6.5135055560000001</v>
      </c>
      <c r="F954" s="7">
        <v>-74.998919443999995</v>
      </c>
      <c r="H954" t="s">
        <v>312</v>
      </c>
    </row>
    <row r="955" spans="1:8" ht="16.5">
      <c r="A955" t="s">
        <v>230</v>
      </c>
      <c r="B955" s="211" t="s">
        <v>22</v>
      </c>
      <c r="C955" t="s">
        <v>19</v>
      </c>
      <c r="E955" s="7">
        <v>6.5291666670000001</v>
      </c>
      <c r="F955" s="7">
        <v>-75.011388889000003</v>
      </c>
      <c r="H955" t="s">
        <v>312</v>
      </c>
    </row>
    <row r="956" spans="1:8" ht="16.5">
      <c r="A956" t="s">
        <v>230</v>
      </c>
      <c r="B956" s="211" t="s">
        <v>22</v>
      </c>
      <c r="C956" t="s">
        <v>19</v>
      </c>
      <c r="E956" s="7"/>
      <c r="F956" s="7"/>
      <c r="H956" t="s">
        <v>312</v>
      </c>
    </row>
    <row r="957" spans="1:8" ht="16.5">
      <c r="A957" t="s">
        <v>230</v>
      </c>
      <c r="B957" s="211" t="s">
        <v>22</v>
      </c>
      <c r="C957" t="s">
        <v>19</v>
      </c>
      <c r="E957" s="7"/>
      <c r="F957" s="7"/>
      <c r="H957" t="s">
        <v>312</v>
      </c>
    </row>
    <row r="958" spans="1:8" ht="16.5">
      <c r="A958" t="s">
        <v>230</v>
      </c>
      <c r="B958" s="211" t="s">
        <v>22</v>
      </c>
      <c r="C958" t="s">
        <v>19</v>
      </c>
      <c r="E958" s="7"/>
      <c r="F958" s="7"/>
      <c r="H958" t="s">
        <v>312</v>
      </c>
    </row>
    <row r="959" spans="1:8" ht="16.5">
      <c r="A959" t="s">
        <v>230</v>
      </c>
      <c r="B959" s="211" t="s">
        <v>22</v>
      </c>
      <c r="C959" t="s">
        <v>19</v>
      </c>
      <c r="E959" s="7"/>
      <c r="F959" s="7"/>
      <c r="H959" t="s">
        <v>312</v>
      </c>
    </row>
    <row r="960" spans="1:8" ht="16.5">
      <c r="A960" t="s">
        <v>230</v>
      </c>
      <c r="B960" s="211" t="s">
        <v>22</v>
      </c>
      <c r="C960" t="s">
        <v>19</v>
      </c>
      <c r="E960" s="7">
        <v>6.465555556</v>
      </c>
      <c r="F960" s="7">
        <v>-75.048055555999994</v>
      </c>
      <c r="H960" t="s">
        <v>312</v>
      </c>
    </row>
    <row r="961" spans="1:8" ht="16.5">
      <c r="A961" t="s">
        <v>230</v>
      </c>
      <c r="B961" s="211" t="s">
        <v>22</v>
      </c>
      <c r="C961" t="s">
        <v>19</v>
      </c>
      <c r="E961" s="7">
        <v>6.4869444439999997</v>
      </c>
      <c r="F961" s="7">
        <v>-75.001666666999995</v>
      </c>
      <c r="H961" t="s">
        <v>312</v>
      </c>
    </row>
    <row r="962" spans="1:8" ht="16.5">
      <c r="A962" t="s">
        <v>230</v>
      </c>
      <c r="B962" s="211" t="s">
        <v>22</v>
      </c>
      <c r="C962" t="s">
        <v>19</v>
      </c>
      <c r="E962" s="7">
        <v>6.392222222</v>
      </c>
      <c r="F962" s="7">
        <v>-74.997500000000002</v>
      </c>
      <c r="H962" t="s">
        <v>312</v>
      </c>
    </row>
    <row r="963" spans="1:8" ht="16.5">
      <c r="A963" t="s">
        <v>230</v>
      </c>
      <c r="B963" s="211" t="s">
        <v>22</v>
      </c>
      <c r="C963" t="s">
        <v>19</v>
      </c>
      <c r="E963" s="7"/>
      <c r="F963" s="7"/>
      <c r="H963" t="s">
        <v>312</v>
      </c>
    </row>
    <row r="964" spans="1:8" ht="16.5">
      <c r="A964" t="s">
        <v>230</v>
      </c>
      <c r="B964" s="211" t="s">
        <v>22</v>
      </c>
      <c r="C964" t="s">
        <v>19</v>
      </c>
      <c r="E964" s="7"/>
      <c r="F964" s="7"/>
      <c r="H964" t="s">
        <v>312</v>
      </c>
    </row>
    <row r="965" spans="1:8" ht="16.5">
      <c r="A965" t="s">
        <v>230</v>
      </c>
      <c r="B965" s="211" t="s">
        <v>22</v>
      </c>
      <c r="C965" t="s">
        <v>19</v>
      </c>
      <c r="E965" s="7"/>
      <c r="F965" s="7"/>
      <c r="H965" t="s">
        <v>312</v>
      </c>
    </row>
    <row r="966" spans="1:8">
      <c r="A966" t="s">
        <v>232</v>
      </c>
      <c r="B966" t="s">
        <v>234</v>
      </c>
      <c r="C966" t="s">
        <v>4</v>
      </c>
      <c r="E966" s="7"/>
      <c r="F966" s="7"/>
      <c r="H966" t="s">
        <v>312</v>
      </c>
    </row>
    <row r="967" spans="1:8">
      <c r="A967" t="s">
        <v>232</v>
      </c>
      <c r="B967" t="s">
        <v>234</v>
      </c>
      <c r="C967" t="s">
        <v>4</v>
      </c>
      <c r="E967" s="7"/>
      <c r="F967" s="7"/>
      <c r="H967" t="s">
        <v>312</v>
      </c>
    </row>
    <row r="968" spans="1:8">
      <c r="A968" t="s">
        <v>235</v>
      </c>
      <c r="B968" s="210" t="s">
        <v>82</v>
      </c>
      <c r="C968" t="s">
        <v>15</v>
      </c>
      <c r="E968" s="7"/>
      <c r="F968" s="7"/>
      <c r="H968" t="s">
        <v>312</v>
      </c>
    </row>
    <row r="969" spans="1:8">
      <c r="A969" t="s">
        <v>235</v>
      </c>
      <c r="B969" s="210" t="s">
        <v>82</v>
      </c>
      <c r="C969" t="s">
        <v>15</v>
      </c>
      <c r="E969" s="7"/>
      <c r="F969" s="7"/>
      <c r="H969" t="s">
        <v>312</v>
      </c>
    </row>
    <row r="970" spans="1:8">
      <c r="A970" t="s">
        <v>235</v>
      </c>
      <c r="B970" s="210" t="s">
        <v>82</v>
      </c>
      <c r="C970" t="s">
        <v>15</v>
      </c>
      <c r="E970" s="7"/>
      <c r="F970" s="7"/>
      <c r="H970" t="s">
        <v>312</v>
      </c>
    </row>
    <row r="971" spans="1:8">
      <c r="A971" t="s">
        <v>235</v>
      </c>
      <c r="B971" s="210" t="s">
        <v>82</v>
      </c>
      <c r="C971" t="s">
        <v>15</v>
      </c>
      <c r="E971" s="7"/>
      <c r="F971" s="7"/>
      <c r="H971" t="s">
        <v>312</v>
      </c>
    </row>
    <row r="972" spans="1:8">
      <c r="A972" t="s">
        <v>235</v>
      </c>
      <c r="B972" s="210" t="s">
        <v>82</v>
      </c>
      <c r="C972" t="s">
        <v>15</v>
      </c>
      <c r="E972" s="7"/>
      <c r="F972" s="7"/>
      <c r="H972" t="s">
        <v>312</v>
      </c>
    </row>
    <row r="973" spans="1:8">
      <c r="A973" t="s">
        <v>235</v>
      </c>
      <c r="B973" s="210" t="s">
        <v>82</v>
      </c>
      <c r="C973" t="s">
        <v>15</v>
      </c>
      <c r="E973" s="7"/>
      <c r="F973" s="7"/>
      <c r="H973" t="s">
        <v>312</v>
      </c>
    </row>
    <row r="974" spans="1:8">
      <c r="A974" t="s">
        <v>235</v>
      </c>
      <c r="B974" s="210" t="s">
        <v>82</v>
      </c>
      <c r="C974" t="s">
        <v>15</v>
      </c>
      <c r="E974" s="7"/>
      <c r="F974" s="7"/>
      <c r="H974" t="s">
        <v>312</v>
      </c>
    </row>
    <row r="975" spans="1:8">
      <c r="A975" t="s">
        <v>235</v>
      </c>
      <c r="B975" s="210" t="s">
        <v>82</v>
      </c>
      <c r="C975" t="s">
        <v>15</v>
      </c>
      <c r="E975" s="7"/>
      <c r="F975" s="7"/>
      <c r="H975" t="s">
        <v>312</v>
      </c>
    </row>
    <row r="976" spans="1:8" ht="16.5">
      <c r="A976" t="s">
        <v>239</v>
      </c>
      <c r="B976" s="219" t="s">
        <v>55</v>
      </c>
      <c r="C976" t="s">
        <v>28</v>
      </c>
      <c r="E976" s="7">
        <v>6.539927778</v>
      </c>
      <c r="F976" s="7">
        <v>-75.399936111000002</v>
      </c>
      <c r="H976" t="s">
        <v>312</v>
      </c>
    </row>
    <row r="977" spans="1:8" ht="16.5">
      <c r="A977" t="s">
        <v>239</v>
      </c>
      <c r="B977" s="219" t="s">
        <v>55</v>
      </c>
      <c r="C977" t="s">
        <v>28</v>
      </c>
      <c r="E977" s="7"/>
      <c r="F977" s="7"/>
      <c r="H977" t="s">
        <v>312</v>
      </c>
    </row>
    <row r="978" spans="1:8" ht="16.5">
      <c r="A978" t="s">
        <v>239</v>
      </c>
      <c r="B978" s="219" t="s">
        <v>55</v>
      </c>
      <c r="C978" t="s">
        <v>28</v>
      </c>
      <c r="E978" s="7"/>
      <c r="F978" s="7"/>
      <c r="H978" t="s">
        <v>312</v>
      </c>
    </row>
    <row r="979" spans="1:8" ht="16.5">
      <c r="A979" t="s">
        <v>239</v>
      </c>
      <c r="B979" s="219" t="s">
        <v>55</v>
      </c>
      <c r="C979" t="s">
        <v>28</v>
      </c>
      <c r="E979" s="7"/>
      <c r="F979" s="7"/>
      <c r="H979" t="s">
        <v>312</v>
      </c>
    </row>
    <row r="980" spans="1:8" ht="16.5">
      <c r="A980" t="s">
        <v>239</v>
      </c>
      <c r="B980" s="219" t="s">
        <v>55</v>
      </c>
      <c r="C980" t="s">
        <v>28</v>
      </c>
      <c r="E980" s="7"/>
      <c r="F980" s="7"/>
      <c r="H980" t="s">
        <v>312</v>
      </c>
    </row>
    <row r="981" spans="1:8" ht="16.5">
      <c r="A981" t="s">
        <v>239</v>
      </c>
      <c r="B981" s="219" t="s">
        <v>55</v>
      </c>
      <c r="C981" t="s">
        <v>28</v>
      </c>
      <c r="E981" s="7">
        <v>6.6255555560000001</v>
      </c>
      <c r="F981" s="7">
        <v>-75.358333333000004</v>
      </c>
      <c r="H981" t="s">
        <v>312</v>
      </c>
    </row>
    <row r="982" spans="1:8" ht="16.5">
      <c r="A982" t="s">
        <v>239</v>
      </c>
      <c r="B982" s="219" t="s">
        <v>55</v>
      </c>
      <c r="C982" t="s">
        <v>28</v>
      </c>
      <c r="E982" s="7">
        <v>6.6386111110000003</v>
      </c>
      <c r="F982" s="7">
        <v>-75.325555555999998</v>
      </c>
      <c r="H982" t="s">
        <v>312</v>
      </c>
    </row>
    <row r="983" spans="1:8" ht="16.5">
      <c r="A983" t="s">
        <v>239</v>
      </c>
      <c r="B983" s="219" t="s">
        <v>55</v>
      </c>
      <c r="C983" t="s">
        <v>28</v>
      </c>
      <c r="E983" s="7"/>
      <c r="F983" s="7"/>
      <c r="H983" t="s">
        <v>312</v>
      </c>
    </row>
    <row r="984" spans="1:8" ht="16.5">
      <c r="A984" t="s">
        <v>239</v>
      </c>
      <c r="B984" s="219" t="s">
        <v>55</v>
      </c>
      <c r="C984" t="s">
        <v>28</v>
      </c>
      <c r="E984" s="7">
        <v>6.6775000000000002</v>
      </c>
      <c r="F984" s="7">
        <v>-75.369444443999996</v>
      </c>
      <c r="H984" t="s">
        <v>312</v>
      </c>
    </row>
    <row r="985" spans="1:8" ht="16.5">
      <c r="A985" t="s">
        <v>239</v>
      </c>
      <c r="B985" s="219" t="s">
        <v>55</v>
      </c>
      <c r="C985" t="s">
        <v>28</v>
      </c>
      <c r="E985" s="7"/>
      <c r="F985" s="7"/>
      <c r="H985" t="s">
        <v>312</v>
      </c>
    </row>
    <row r="986" spans="1:8" ht="16.5">
      <c r="A986" t="s">
        <v>239</v>
      </c>
      <c r="B986" s="219" t="s">
        <v>55</v>
      </c>
      <c r="C986" t="s">
        <v>28</v>
      </c>
      <c r="E986" s="7"/>
      <c r="F986" s="7"/>
      <c r="H986" t="s">
        <v>312</v>
      </c>
    </row>
    <row r="987" spans="1:8" ht="16.5">
      <c r="A987" t="s">
        <v>239</v>
      </c>
      <c r="B987" s="219" t="s">
        <v>55</v>
      </c>
      <c r="C987" t="s">
        <v>28</v>
      </c>
      <c r="E987" s="7"/>
      <c r="F987" s="7"/>
      <c r="H987" t="s">
        <v>312</v>
      </c>
    </row>
    <row r="988" spans="1:8" ht="16.5">
      <c r="A988" t="s">
        <v>239</v>
      </c>
      <c r="B988" s="219" t="s">
        <v>55</v>
      </c>
      <c r="C988" t="s">
        <v>28</v>
      </c>
      <c r="E988" s="7">
        <v>6.567244444</v>
      </c>
      <c r="F988" s="7">
        <v>-75.334841667000006</v>
      </c>
      <c r="H988" t="s">
        <v>312</v>
      </c>
    </row>
    <row r="989" spans="1:8">
      <c r="A989" t="s">
        <v>331</v>
      </c>
      <c r="B989" t="s">
        <v>64</v>
      </c>
      <c r="C989" t="s">
        <v>8</v>
      </c>
      <c r="E989" s="7"/>
      <c r="F989" s="7"/>
      <c r="H989" t="s">
        <v>312</v>
      </c>
    </row>
    <row r="990" spans="1:8">
      <c r="A990" t="s">
        <v>331</v>
      </c>
      <c r="B990" t="s">
        <v>64</v>
      </c>
      <c r="C990" t="s">
        <v>8</v>
      </c>
      <c r="E990" s="7">
        <v>6.4227777780000004</v>
      </c>
      <c r="F990" s="7">
        <v>-75.914444443999997</v>
      </c>
      <c r="H990" t="s">
        <v>312</v>
      </c>
    </row>
    <row r="991" spans="1:8">
      <c r="A991" t="s">
        <v>331</v>
      </c>
      <c r="B991" t="s">
        <v>64</v>
      </c>
      <c r="C991" t="s">
        <v>8</v>
      </c>
      <c r="E991" s="7">
        <v>6.5541666669999996</v>
      </c>
      <c r="F991" s="7">
        <v>-75.826388889</v>
      </c>
      <c r="H991" t="s">
        <v>312</v>
      </c>
    </row>
    <row r="992" spans="1:8">
      <c r="A992" t="s">
        <v>331</v>
      </c>
      <c r="B992" t="s">
        <v>64</v>
      </c>
      <c r="C992" t="s">
        <v>8</v>
      </c>
      <c r="E992" s="7"/>
      <c r="F992" s="7"/>
      <c r="H992" t="s">
        <v>312</v>
      </c>
    </row>
    <row r="993" spans="1:8">
      <c r="A993" t="s">
        <v>331</v>
      </c>
      <c r="B993" t="s">
        <v>64</v>
      </c>
      <c r="C993" t="s">
        <v>8</v>
      </c>
      <c r="E993" s="7"/>
      <c r="F993" s="7"/>
      <c r="H993" t="s">
        <v>312</v>
      </c>
    </row>
    <row r="994" spans="1:8">
      <c r="A994" t="s">
        <v>331</v>
      </c>
      <c r="B994" t="s">
        <v>64</v>
      </c>
      <c r="C994" t="s">
        <v>8</v>
      </c>
      <c r="E994" s="7"/>
      <c r="F994" s="7"/>
      <c r="H994" t="s">
        <v>312</v>
      </c>
    </row>
    <row r="995" spans="1:8">
      <c r="A995" t="s">
        <v>331</v>
      </c>
      <c r="B995" t="s">
        <v>64</v>
      </c>
      <c r="C995" t="s">
        <v>8</v>
      </c>
      <c r="E995" s="7"/>
      <c r="F995" s="7"/>
      <c r="H995" t="s">
        <v>312</v>
      </c>
    </row>
    <row r="996" spans="1:8">
      <c r="A996" t="s">
        <v>331</v>
      </c>
      <c r="B996" t="s">
        <v>64</v>
      </c>
      <c r="C996" t="s">
        <v>8</v>
      </c>
      <c r="E996" s="7"/>
      <c r="F996" s="7"/>
      <c r="H996" t="s">
        <v>312</v>
      </c>
    </row>
    <row r="997" spans="1:8">
      <c r="A997" t="s">
        <v>331</v>
      </c>
      <c r="B997" t="s">
        <v>64</v>
      </c>
      <c r="C997" t="s">
        <v>8</v>
      </c>
      <c r="E997" s="7">
        <v>6.4769444439999999</v>
      </c>
      <c r="F997" s="7">
        <v>-75.918611111000004</v>
      </c>
      <c r="H997" t="s">
        <v>312</v>
      </c>
    </row>
    <row r="998" spans="1:8">
      <c r="A998" t="s">
        <v>331</v>
      </c>
      <c r="B998" t="s">
        <v>64</v>
      </c>
      <c r="C998" t="s">
        <v>8</v>
      </c>
      <c r="E998" s="7"/>
      <c r="F998" s="7"/>
      <c r="H998" t="s">
        <v>312</v>
      </c>
    </row>
    <row r="999" spans="1:8" ht="16.5">
      <c r="A999" t="s">
        <v>241</v>
      </c>
      <c r="B999" s="211" t="s">
        <v>22</v>
      </c>
      <c r="C999" t="s">
        <v>19</v>
      </c>
      <c r="E999" s="7"/>
      <c r="F999" s="7"/>
      <c r="H999" t="s">
        <v>312</v>
      </c>
    </row>
    <row r="1000" spans="1:8" ht="16.5">
      <c r="A1000" t="s">
        <v>241</v>
      </c>
      <c r="B1000" s="211" t="s">
        <v>22</v>
      </c>
      <c r="C1000" t="s">
        <v>19</v>
      </c>
      <c r="E1000" s="7"/>
      <c r="F1000" s="7"/>
      <c r="H1000" t="s">
        <v>312</v>
      </c>
    </row>
    <row r="1001" spans="1:8" ht="16.5">
      <c r="A1001" t="s">
        <v>241</v>
      </c>
      <c r="B1001" s="211" t="s">
        <v>22</v>
      </c>
      <c r="C1001" t="s">
        <v>19</v>
      </c>
      <c r="E1001" s="7"/>
      <c r="F1001" s="7"/>
      <c r="H1001" t="s">
        <v>312</v>
      </c>
    </row>
    <row r="1002" spans="1:8" ht="16.5">
      <c r="A1002" t="s">
        <v>241</v>
      </c>
      <c r="B1002" s="211" t="s">
        <v>22</v>
      </c>
      <c r="C1002" t="s">
        <v>19</v>
      </c>
      <c r="E1002" s="7"/>
      <c r="F1002" s="7"/>
      <c r="H1002" t="s">
        <v>312</v>
      </c>
    </row>
    <row r="1003" spans="1:8" ht="16.5">
      <c r="A1003" t="s">
        <v>241</v>
      </c>
      <c r="B1003" s="211" t="s">
        <v>22</v>
      </c>
      <c r="C1003" t="s">
        <v>19</v>
      </c>
      <c r="E1003" s="7"/>
      <c r="F1003" s="7"/>
      <c r="H1003" t="s">
        <v>312</v>
      </c>
    </row>
    <row r="1004" spans="1:8" ht="16.5">
      <c r="A1004" t="s">
        <v>241</v>
      </c>
      <c r="B1004" s="211" t="s">
        <v>22</v>
      </c>
      <c r="C1004" t="s">
        <v>19</v>
      </c>
      <c r="E1004" s="7"/>
      <c r="F1004" s="7"/>
      <c r="H1004" t="s">
        <v>312</v>
      </c>
    </row>
    <row r="1005" spans="1:8" ht="16.5">
      <c r="A1005" t="s">
        <v>241</v>
      </c>
      <c r="B1005" s="211" t="s">
        <v>22</v>
      </c>
      <c r="C1005" t="s">
        <v>19</v>
      </c>
      <c r="E1005" s="7"/>
      <c r="F1005" s="7"/>
      <c r="H1005" t="s">
        <v>312</v>
      </c>
    </row>
    <row r="1006" spans="1:8" ht="16.5">
      <c r="A1006" t="s">
        <v>241</v>
      </c>
      <c r="B1006" s="211" t="s">
        <v>22</v>
      </c>
      <c r="C1006" t="s">
        <v>19</v>
      </c>
      <c r="E1006" s="7"/>
      <c r="F1006" s="7"/>
      <c r="H1006" t="s">
        <v>312</v>
      </c>
    </row>
    <row r="1007" spans="1:8" ht="16.5">
      <c r="A1007" t="s">
        <v>241</v>
      </c>
      <c r="B1007" s="211" t="s">
        <v>22</v>
      </c>
      <c r="C1007" t="s">
        <v>19</v>
      </c>
      <c r="E1007" s="7"/>
      <c r="F1007" s="7"/>
      <c r="H1007" t="s">
        <v>312</v>
      </c>
    </row>
    <row r="1008" spans="1:8" ht="16.5">
      <c r="A1008" t="s">
        <v>241</v>
      </c>
      <c r="B1008" s="211" t="s">
        <v>22</v>
      </c>
      <c r="C1008" t="s">
        <v>19</v>
      </c>
      <c r="E1008" s="7"/>
      <c r="F1008" s="7"/>
      <c r="H1008" t="s">
        <v>312</v>
      </c>
    </row>
    <row r="1009" spans="1:8" ht="16.5">
      <c r="A1009" t="s">
        <v>241</v>
      </c>
      <c r="B1009" s="211" t="s">
        <v>22</v>
      </c>
      <c r="C1009" t="s">
        <v>19</v>
      </c>
      <c r="E1009" s="7"/>
      <c r="F1009" s="7"/>
      <c r="H1009" t="s">
        <v>312</v>
      </c>
    </row>
    <row r="1010" spans="1:8" ht="16.5">
      <c r="A1010" t="s">
        <v>241</v>
      </c>
      <c r="B1010" s="211" t="s">
        <v>22</v>
      </c>
      <c r="C1010" t="s">
        <v>19</v>
      </c>
      <c r="E1010" s="7"/>
      <c r="F1010" s="7"/>
      <c r="H1010" t="s">
        <v>312</v>
      </c>
    </row>
    <row r="1011" spans="1:8" ht="16.5">
      <c r="A1011" t="s">
        <v>241</v>
      </c>
      <c r="B1011" s="211" t="s">
        <v>22</v>
      </c>
      <c r="C1011" t="s">
        <v>19</v>
      </c>
      <c r="E1011" s="7"/>
      <c r="F1011" s="7"/>
      <c r="H1011" t="s">
        <v>312</v>
      </c>
    </row>
    <row r="1012" spans="1:8" ht="16.5">
      <c r="A1012" t="s">
        <v>241</v>
      </c>
      <c r="B1012" s="211" t="s">
        <v>22</v>
      </c>
      <c r="C1012" t="s">
        <v>19</v>
      </c>
      <c r="E1012" s="7"/>
      <c r="F1012" s="7"/>
      <c r="H1012" t="s">
        <v>312</v>
      </c>
    </row>
    <row r="1013" spans="1:8" ht="16.5">
      <c r="A1013" t="s">
        <v>241</v>
      </c>
      <c r="B1013" s="211" t="s">
        <v>22</v>
      </c>
      <c r="C1013" t="s">
        <v>19</v>
      </c>
      <c r="E1013" s="7"/>
      <c r="F1013" s="7"/>
      <c r="H1013" t="s">
        <v>312</v>
      </c>
    </row>
    <row r="1014" spans="1:8" ht="16.5">
      <c r="A1014" t="s">
        <v>241</v>
      </c>
      <c r="B1014" s="211" t="s">
        <v>22</v>
      </c>
      <c r="C1014" t="s">
        <v>19</v>
      </c>
      <c r="E1014" s="7"/>
      <c r="F1014" s="7"/>
      <c r="H1014" t="s">
        <v>312</v>
      </c>
    </row>
    <row r="1015" spans="1:8" ht="16.5">
      <c r="A1015" t="s">
        <v>241</v>
      </c>
      <c r="B1015" s="211" t="s">
        <v>22</v>
      </c>
      <c r="C1015" t="s">
        <v>19</v>
      </c>
      <c r="E1015" s="7"/>
      <c r="F1015" s="7"/>
      <c r="H1015" t="s">
        <v>312</v>
      </c>
    </row>
    <row r="1016" spans="1:8" ht="16.5">
      <c r="A1016" t="s">
        <v>241</v>
      </c>
      <c r="B1016" s="211" t="s">
        <v>22</v>
      </c>
      <c r="C1016" t="s">
        <v>19</v>
      </c>
      <c r="E1016" s="7"/>
      <c r="F1016" s="7"/>
      <c r="H1016" t="s">
        <v>312</v>
      </c>
    </row>
    <row r="1017" spans="1:8" ht="16.5">
      <c r="A1017" t="s">
        <v>243</v>
      </c>
      <c r="B1017" s="211" t="s">
        <v>22</v>
      </c>
      <c r="C1017" t="s">
        <v>19</v>
      </c>
      <c r="E1017" s="7"/>
      <c r="F1017" s="7"/>
      <c r="H1017" t="s">
        <v>312</v>
      </c>
    </row>
    <row r="1018" spans="1:8" ht="16.5">
      <c r="A1018" t="s">
        <v>243</v>
      </c>
      <c r="B1018" s="211" t="s">
        <v>22</v>
      </c>
      <c r="C1018" t="s">
        <v>19</v>
      </c>
      <c r="E1018" s="7"/>
      <c r="F1018" s="7"/>
      <c r="H1018" t="s">
        <v>312</v>
      </c>
    </row>
    <row r="1019" spans="1:8" ht="16.5">
      <c r="A1019" t="s">
        <v>243</v>
      </c>
      <c r="B1019" s="211" t="s">
        <v>22</v>
      </c>
      <c r="C1019" t="s">
        <v>19</v>
      </c>
      <c r="E1019" s="7"/>
      <c r="F1019" s="7"/>
      <c r="H1019" t="s">
        <v>312</v>
      </c>
    </row>
    <row r="1020" spans="1:8" ht="16.5">
      <c r="A1020" t="s">
        <v>243</v>
      </c>
      <c r="B1020" s="211" t="s">
        <v>22</v>
      </c>
      <c r="C1020" t="s">
        <v>19</v>
      </c>
      <c r="E1020" s="7"/>
      <c r="F1020" s="7"/>
      <c r="H1020" t="s">
        <v>312</v>
      </c>
    </row>
    <row r="1021" spans="1:8" ht="16.5">
      <c r="A1021" t="s">
        <v>243</v>
      </c>
      <c r="B1021" s="211" t="s">
        <v>22</v>
      </c>
      <c r="C1021" t="s">
        <v>19</v>
      </c>
      <c r="E1021" s="7"/>
      <c r="F1021" s="7"/>
      <c r="H1021" t="s">
        <v>312</v>
      </c>
    </row>
    <row r="1022" spans="1:8">
      <c r="A1022" t="s">
        <v>245</v>
      </c>
      <c r="B1022" t="s">
        <v>7</v>
      </c>
      <c r="C1022" t="s">
        <v>4</v>
      </c>
      <c r="E1022" s="7">
        <v>5.7113638890000002</v>
      </c>
      <c r="F1022" s="7">
        <v>-75.195108332999993</v>
      </c>
      <c r="H1022" t="s">
        <v>312</v>
      </c>
    </row>
    <row r="1023" spans="1:8">
      <c r="A1023" t="s">
        <v>245</v>
      </c>
      <c r="B1023" t="s">
        <v>7</v>
      </c>
      <c r="C1023" t="s">
        <v>4</v>
      </c>
      <c r="E1023" s="7"/>
      <c r="F1023" s="7"/>
      <c r="H1023" t="s">
        <v>312</v>
      </c>
    </row>
    <row r="1024" spans="1:8">
      <c r="A1024" t="s">
        <v>245</v>
      </c>
      <c r="B1024" t="s">
        <v>7</v>
      </c>
      <c r="C1024" t="s">
        <v>4</v>
      </c>
      <c r="E1024" s="7"/>
      <c r="F1024" s="7"/>
      <c r="H1024" t="s">
        <v>312</v>
      </c>
    </row>
    <row r="1025" spans="1:8">
      <c r="A1025" t="s">
        <v>245</v>
      </c>
      <c r="B1025" t="s">
        <v>7</v>
      </c>
      <c r="C1025" t="s">
        <v>4</v>
      </c>
      <c r="E1025" s="7"/>
      <c r="F1025" s="7"/>
      <c r="H1025" t="s">
        <v>312</v>
      </c>
    </row>
    <row r="1026" spans="1:8">
      <c r="A1026" t="s">
        <v>245</v>
      </c>
      <c r="B1026" t="s">
        <v>7</v>
      </c>
      <c r="C1026" t="s">
        <v>4</v>
      </c>
      <c r="E1026" s="7"/>
      <c r="F1026" s="7"/>
      <c r="H1026" t="s">
        <v>312</v>
      </c>
    </row>
    <row r="1027" spans="1:8">
      <c r="A1027" t="s">
        <v>245</v>
      </c>
      <c r="B1027" t="s">
        <v>7</v>
      </c>
      <c r="C1027" t="s">
        <v>4</v>
      </c>
      <c r="E1027" s="7"/>
      <c r="F1027" s="7"/>
      <c r="H1027" t="s">
        <v>312</v>
      </c>
    </row>
    <row r="1028" spans="1:8">
      <c r="A1028" t="s">
        <v>245</v>
      </c>
      <c r="B1028" t="s">
        <v>7</v>
      </c>
      <c r="C1028" t="s">
        <v>4</v>
      </c>
      <c r="E1028" s="7"/>
      <c r="F1028" s="7"/>
      <c r="H1028" t="s">
        <v>312</v>
      </c>
    </row>
    <row r="1029" spans="1:8">
      <c r="A1029" t="s">
        <v>245</v>
      </c>
      <c r="B1029" t="s">
        <v>7</v>
      </c>
      <c r="C1029" t="s">
        <v>4</v>
      </c>
      <c r="E1029" s="7"/>
      <c r="F1029" s="7"/>
      <c r="H1029" t="s">
        <v>312</v>
      </c>
    </row>
    <row r="1030" spans="1:8">
      <c r="A1030" t="s">
        <v>245</v>
      </c>
      <c r="B1030" t="s">
        <v>7</v>
      </c>
      <c r="C1030" t="s">
        <v>4</v>
      </c>
      <c r="E1030" s="7"/>
      <c r="F1030" s="7"/>
      <c r="H1030" t="s">
        <v>312</v>
      </c>
    </row>
    <row r="1031" spans="1:8">
      <c r="A1031" t="s">
        <v>247</v>
      </c>
      <c r="B1031" t="s">
        <v>64</v>
      </c>
      <c r="C1031" t="s">
        <v>8</v>
      </c>
      <c r="E1031" s="7"/>
      <c r="F1031" s="7"/>
      <c r="H1031" t="s">
        <v>312</v>
      </c>
    </row>
    <row r="1032" spans="1:8">
      <c r="A1032" t="s">
        <v>247</v>
      </c>
      <c r="B1032" t="s">
        <v>64</v>
      </c>
      <c r="C1032" t="s">
        <v>8</v>
      </c>
      <c r="E1032" s="7"/>
      <c r="F1032" s="7"/>
      <c r="H1032" t="s">
        <v>312</v>
      </c>
    </row>
    <row r="1033" spans="1:8">
      <c r="A1033" t="s">
        <v>247</v>
      </c>
      <c r="B1033" t="s">
        <v>64</v>
      </c>
      <c r="C1033" t="s">
        <v>8</v>
      </c>
      <c r="E1033" s="7"/>
      <c r="F1033" s="7"/>
      <c r="H1033" t="s">
        <v>312</v>
      </c>
    </row>
    <row r="1034" spans="1:8">
      <c r="A1034" t="s">
        <v>247</v>
      </c>
      <c r="B1034" t="s">
        <v>64</v>
      </c>
      <c r="C1034" t="s">
        <v>8</v>
      </c>
      <c r="E1034" s="7"/>
      <c r="F1034" s="7"/>
      <c r="H1034" t="s">
        <v>312</v>
      </c>
    </row>
    <row r="1035" spans="1:8">
      <c r="A1035" t="s">
        <v>247</v>
      </c>
      <c r="B1035" t="s">
        <v>64</v>
      </c>
      <c r="C1035" t="s">
        <v>8</v>
      </c>
      <c r="E1035" s="7">
        <v>6.5652999999999997</v>
      </c>
      <c r="F1035" s="7">
        <v>-75.748219444</v>
      </c>
      <c r="H1035" t="s">
        <v>312</v>
      </c>
    </row>
    <row r="1036" spans="1:8">
      <c r="A1036" t="s">
        <v>249</v>
      </c>
      <c r="B1036" s="210" t="s">
        <v>82</v>
      </c>
      <c r="C1036" t="s">
        <v>15</v>
      </c>
      <c r="E1036" s="7"/>
      <c r="F1036" s="7"/>
      <c r="H1036" t="s">
        <v>312</v>
      </c>
    </row>
    <row r="1037" spans="1:8">
      <c r="A1037" t="s">
        <v>249</v>
      </c>
      <c r="B1037" s="210" t="s">
        <v>82</v>
      </c>
      <c r="C1037" t="s">
        <v>15</v>
      </c>
      <c r="E1037" s="7"/>
      <c r="F1037" s="7"/>
      <c r="H1037" t="s">
        <v>312</v>
      </c>
    </row>
    <row r="1038" spans="1:8">
      <c r="A1038" t="s">
        <v>249</v>
      </c>
      <c r="B1038" s="210" t="s">
        <v>82</v>
      </c>
      <c r="C1038" t="s">
        <v>15</v>
      </c>
      <c r="E1038" s="7"/>
      <c r="F1038" s="7"/>
      <c r="H1038" t="s">
        <v>312</v>
      </c>
    </row>
    <row r="1039" spans="1:8">
      <c r="A1039" t="s">
        <v>249</v>
      </c>
      <c r="B1039" s="210" t="s">
        <v>82</v>
      </c>
      <c r="C1039" t="s">
        <v>15</v>
      </c>
      <c r="E1039" s="7"/>
      <c r="F1039" s="7"/>
      <c r="H1039" t="s">
        <v>312</v>
      </c>
    </row>
    <row r="1040" spans="1:8">
      <c r="A1040" t="s">
        <v>249</v>
      </c>
      <c r="B1040" s="210" t="s">
        <v>82</v>
      </c>
      <c r="C1040" t="s">
        <v>15</v>
      </c>
      <c r="E1040" s="7"/>
      <c r="F1040" s="7"/>
      <c r="H1040" t="s">
        <v>312</v>
      </c>
    </row>
    <row r="1041" spans="1:8">
      <c r="A1041" t="s">
        <v>249</v>
      </c>
      <c r="B1041" s="210" t="s">
        <v>82</v>
      </c>
      <c r="C1041" t="s">
        <v>15</v>
      </c>
      <c r="E1041" s="7"/>
      <c r="F1041" s="7"/>
      <c r="H1041" t="s">
        <v>312</v>
      </c>
    </row>
    <row r="1042" spans="1:8">
      <c r="A1042" t="s">
        <v>249</v>
      </c>
      <c r="B1042" s="210" t="s">
        <v>82</v>
      </c>
      <c r="C1042" t="s">
        <v>15</v>
      </c>
      <c r="E1042" s="7"/>
      <c r="F1042" s="7"/>
      <c r="H1042" t="s">
        <v>312</v>
      </c>
    </row>
    <row r="1043" spans="1:8">
      <c r="A1043" t="s">
        <v>249</v>
      </c>
      <c r="B1043" s="210" t="s">
        <v>82</v>
      </c>
      <c r="C1043" t="s">
        <v>15</v>
      </c>
      <c r="E1043" s="7"/>
      <c r="F1043" s="7"/>
      <c r="H1043" t="s">
        <v>312</v>
      </c>
    </row>
    <row r="1044" spans="1:8">
      <c r="A1044" t="s">
        <v>249</v>
      </c>
      <c r="B1044" s="210" t="s">
        <v>82</v>
      </c>
      <c r="C1044" t="s">
        <v>15</v>
      </c>
      <c r="E1044" s="7"/>
      <c r="F1044" s="7"/>
      <c r="H1044" t="s">
        <v>312</v>
      </c>
    </row>
    <row r="1045" spans="1:8">
      <c r="A1045" t="s">
        <v>249</v>
      </c>
      <c r="B1045" s="210" t="s">
        <v>82</v>
      </c>
      <c r="C1045" t="s">
        <v>15</v>
      </c>
      <c r="E1045" s="7"/>
      <c r="F1045" s="7"/>
      <c r="H1045" t="s">
        <v>312</v>
      </c>
    </row>
    <row r="1046" spans="1:8">
      <c r="A1046" t="s">
        <v>249</v>
      </c>
      <c r="B1046" s="210" t="s">
        <v>82</v>
      </c>
      <c r="C1046" t="s">
        <v>15</v>
      </c>
      <c r="E1046" s="7"/>
      <c r="F1046" s="7"/>
      <c r="H1046" t="s">
        <v>312</v>
      </c>
    </row>
    <row r="1047" spans="1:8">
      <c r="A1047" t="s">
        <v>249</v>
      </c>
      <c r="B1047" s="210" t="s">
        <v>82</v>
      </c>
      <c r="C1047" t="s">
        <v>15</v>
      </c>
      <c r="E1047" s="7"/>
      <c r="F1047" s="7"/>
      <c r="H1047" t="s">
        <v>312</v>
      </c>
    </row>
    <row r="1048" spans="1:8">
      <c r="A1048" t="s">
        <v>249</v>
      </c>
      <c r="B1048" s="210" t="s">
        <v>82</v>
      </c>
      <c r="C1048" t="s">
        <v>15</v>
      </c>
      <c r="E1048" s="7"/>
      <c r="F1048" s="7"/>
      <c r="H1048" t="s">
        <v>312</v>
      </c>
    </row>
    <row r="1049" spans="1:8">
      <c r="A1049" t="s">
        <v>249</v>
      </c>
      <c r="B1049" s="210" t="s">
        <v>82</v>
      </c>
      <c r="C1049" t="s">
        <v>15</v>
      </c>
      <c r="E1049" s="7"/>
      <c r="F1049" s="7"/>
      <c r="H1049" t="s">
        <v>312</v>
      </c>
    </row>
    <row r="1050" spans="1:8">
      <c r="A1050" t="s">
        <v>249</v>
      </c>
      <c r="B1050" s="210" t="s">
        <v>82</v>
      </c>
      <c r="C1050" t="s">
        <v>15</v>
      </c>
      <c r="E1050" s="7"/>
      <c r="F1050" s="7"/>
      <c r="H1050" t="s">
        <v>312</v>
      </c>
    </row>
    <row r="1051" spans="1:8" ht="16.5">
      <c r="A1051" t="s">
        <v>251</v>
      </c>
      <c r="B1051" s="211" t="s">
        <v>68</v>
      </c>
      <c r="C1051" t="s">
        <v>281</v>
      </c>
      <c r="E1051" s="7"/>
      <c r="F1051" s="7"/>
      <c r="H1051" t="s">
        <v>312</v>
      </c>
    </row>
    <row r="1052" spans="1:8" ht="16.5">
      <c r="A1052" t="s">
        <v>251</v>
      </c>
      <c r="B1052" s="211" t="s">
        <v>68</v>
      </c>
      <c r="C1052" t="s">
        <v>281</v>
      </c>
      <c r="E1052" s="7"/>
      <c r="F1052" s="7"/>
      <c r="H1052" t="s">
        <v>312</v>
      </c>
    </row>
    <row r="1053" spans="1:8" ht="16.5">
      <c r="A1053" t="s">
        <v>251</v>
      </c>
      <c r="B1053" s="211" t="s">
        <v>68</v>
      </c>
      <c r="C1053" t="s">
        <v>281</v>
      </c>
      <c r="E1053" s="7"/>
      <c r="F1053" s="7"/>
      <c r="H1053" t="s">
        <v>312</v>
      </c>
    </row>
    <row r="1054" spans="1:8" ht="16.5">
      <c r="A1054" t="s">
        <v>251</v>
      </c>
      <c r="B1054" s="211" t="s">
        <v>68</v>
      </c>
      <c r="C1054" t="s">
        <v>281</v>
      </c>
      <c r="E1054" s="7"/>
      <c r="F1054" s="7"/>
      <c r="H1054" t="s">
        <v>312</v>
      </c>
    </row>
    <row r="1055" spans="1:8">
      <c r="A1055" t="s">
        <v>253</v>
      </c>
      <c r="B1055" s="210" t="s">
        <v>82</v>
      </c>
      <c r="C1055" t="s">
        <v>15</v>
      </c>
      <c r="E1055" s="7"/>
      <c r="F1055" s="7"/>
      <c r="H1055" t="s">
        <v>312</v>
      </c>
    </row>
    <row r="1056" spans="1:8">
      <c r="A1056" t="s">
        <v>255</v>
      </c>
      <c r="B1056" s="210" t="s">
        <v>18</v>
      </c>
      <c r="C1056" t="s">
        <v>15</v>
      </c>
      <c r="E1056" s="7">
        <v>6.0922222220000002</v>
      </c>
      <c r="F1056" s="7">
        <v>-75.788333332999997</v>
      </c>
      <c r="H1056" t="s">
        <v>312</v>
      </c>
    </row>
    <row r="1057" spans="1:8">
      <c r="A1057" t="s">
        <v>255</v>
      </c>
      <c r="B1057" s="210" t="s">
        <v>18</v>
      </c>
      <c r="C1057" t="s">
        <v>15</v>
      </c>
      <c r="E1057" s="7"/>
      <c r="F1057" s="7"/>
      <c r="H1057" t="s">
        <v>312</v>
      </c>
    </row>
    <row r="1058" spans="1:8">
      <c r="A1058" t="s">
        <v>255</v>
      </c>
      <c r="B1058" s="210" t="s">
        <v>18</v>
      </c>
      <c r="C1058" t="s">
        <v>15</v>
      </c>
      <c r="E1058" s="7"/>
      <c r="F1058" s="7"/>
      <c r="H1058" t="s">
        <v>312</v>
      </c>
    </row>
    <row r="1059" spans="1:8">
      <c r="A1059" t="s">
        <v>255</v>
      </c>
      <c r="B1059" s="210" t="s">
        <v>18</v>
      </c>
      <c r="C1059" t="s">
        <v>15</v>
      </c>
      <c r="E1059" s="7"/>
      <c r="F1059" s="7"/>
      <c r="H1059" t="s">
        <v>312</v>
      </c>
    </row>
    <row r="1060" spans="1:8" ht="16.5">
      <c r="A1060" t="s">
        <v>257</v>
      </c>
      <c r="B1060" s="219" t="s">
        <v>31</v>
      </c>
      <c r="C1060" t="s">
        <v>28</v>
      </c>
      <c r="E1060" s="7">
        <v>7.0266166669999999</v>
      </c>
      <c r="F1060" s="7">
        <v>-75.735480555999999</v>
      </c>
      <c r="H1060" t="s">
        <v>312</v>
      </c>
    </row>
    <row r="1061" spans="1:8" ht="16.5">
      <c r="A1061" t="s">
        <v>257</v>
      </c>
      <c r="B1061" s="219" t="s">
        <v>31</v>
      </c>
      <c r="C1061" t="s">
        <v>28</v>
      </c>
      <c r="E1061" s="7">
        <v>7.0155555559999998</v>
      </c>
      <c r="F1061" s="7">
        <v>-75.681388889000004</v>
      </c>
      <c r="H1061" t="s">
        <v>312</v>
      </c>
    </row>
    <row r="1062" spans="1:8" ht="16.5">
      <c r="A1062" t="s">
        <v>257</v>
      </c>
      <c r="B1062" s="219" t="s">
        <v>31</v>
      </c>
      <c r="C1062" t="s">
        <v>28</v>
      </c>
      <c r="E1062" s="7">
        <v>6.9705555559999999</v>
      </c>
      <c r="F1062" s="7">
        <v>-75.715833333000006</v>
      </c>
      <c r="H1062" t="s">
        <v>312</v>
      </c>
    </row>
    <row r="1063" spans="1:8" ht="16.5">
      <c r="A1063" t="s">
        <v>257</v>
      </c>
      <c r="B1063" s="219" t="s">
        <v>31</v>
      </c>
      <c r="C1063" t="s">
        <v>28</v>
      </c>
      <c r="E1063" s="7">
        <v>6.9588888889999998</v>
      </c>
      <c r="F1063" s="7">
        <v>-75.698611111000005</v>
      </c>
      <c r="H1063" t="s">
        <v>312</v>
      </c>
    </row>
    <row r="1064" spans="1:8">
      <c r="A1064" t="s">
        <v>259</v>
      </c>
      <c r="B1064" s="216" t="s">
        <v>11</v>
      </c>
      <c r="C1064" t="s">
        <v>8</v>
      </c>
      <c r="E1064" s="7">
        <v>6.9201166670000003</v>
      </c>
      <c r="F1064" s="7">
        <v>-76.142352778000003</v>
      </c>
      <c r="H1064" t="s">
        <v>312</v>
      </c>
    </row>
    <row r="1065" spans="1:8">
      <c r="A1065" t="s">
        <v>259</v>
      </c>
      <c r="B1065" s="216" t="s">
        <v>11</v>
      </c>
      <c r="C1065" t="s">
        <v>8</v>
      </c>
      <c r="E1065" s="7">
        <v>6.8763888890000002</v>
      </c>
      <c r="F1065" s="7">
        <v>-76.172777777999997</v>
      </c>
      <c r="H1065" t="s">
        <v>312</v>
      </c>
    </row>
    <row r="1066" spans="1:8">
      <c r="A1066" t="s">
        <v>259</v>
      </c>
      <c r="B1066" s="216" t="s">
        <v>11</v>
      </c>
      <c r="C1066" t="s">
        <v>8</v>
      </c>
      <c r="E1066" s="7">
        <v>6.9429388889999997</v>
      </c>
      <c r="F1066" s="7">
        <v>-76.100508332999993</v>
      </c>
      <c r="H1066" t="s">
        <v>312</v>
      </c>
    </row>
    <row r="1067" spans="1:8">
      <c r="A1067" t="s">
        <v>259</v>
      </c>
      <c r="B1067" s="216" t="s">
        <v>11</v>
      </c>
      <c r="C1067" t="s">
        <v>8</v>
      </c>
      <c r="E1067" s="7"/>
      <c r="F1067" s="7"/>
      <c r="H1067" t="s">
        <v>312</v>
      </c>
    </row>
    <row r="1068" spans="1:8">
      <c r="A1068" t="s">
        <v>259</v>
      </c>
      <c r="B1068" s="216" t="s">
        <v>11</v>
      </c>
      <c r="C1068" t="s">
        <v>8</v>
      </c>
      <c r="E1068" s="7"/>
      <c r="F1068" s="7"/>
      <c r="H1068" t="s">
        <v>312</v>
      </c>
    </row>
    <row r="1069" spans="1:8">
      <c r="A1069" t="s">
        <v>259</v>
      </c>
      <c r="B1069" s="216" t="s">
        <v>11</v>
      </c>
      <c r="C1069" t="s">
        <v>8</v>
      </c>
      <c r="E1069" s="7"/>
      <c r="F1069" s="7"/>
      <c r="H1069" t="s">
        <v>312</v>
      </c>
    </row>
    <row r="1070" spans="1:8">
      <c r="A1070" t="s">
        <v>259</v>
      </c>
      <c r="B1070" s="216" t="s">
        <v>11</v>
      </c>
      <c r="C1070" t="s">
        <v>8</v>
      </c>
      <c r="E1070" s="7"/>
      <c r="F1070" s="7"/>
      <c r="H1070" t="s">
        <v>312</v>
      </c>
    </row>
    <row r="1071" spans="1:8">
      <c r="A1071" t="s">
        <v>259</v>
      </c>
      <c r="B1071" s="216" t="s">
        <v>11</v>
      </c>
      <c r="C1071" t="s">
        <v>8</v>
      </c>
      <c r="E1071" s="7">
        <v>6.9441666670000002</v>
      </c>
      <c r="F1071" s="7">
        <v>-76.118888889000004</v>
      </c>
      <c r="H1071" t="s">
        <v>312</v>
      </c>
    </row>
    <row r="1072" spans="1:8">
      <c r="A1072" t="s">
        <v>259</v>
      </c>
      <c r="B1072" s="216" t="s">
        <v>11</v>
      </c>
      <c r="C1072" t="s">
        <v>8</v>
      </c>
      <c r="E1072" s="7"/>
      <c r="F1072" s="7"/>
      <c r="H1072" t="s">
        <v>312</v>
      </c>
    </row>
    <row r="1073" spans="1:8">
      <c r="A1073" t="s">
        <v>259</v>
      </c>
      <c r="B1073" s="216" t="s">
        <v>11</v>
      </c>
      <c r="C1073" t="s">
        <v>8</v>
      </c>
      <c r="E1073" s="7">
        <v>6.8431666670000002</v>
      </c>
      <c r="F1073" s="7">
        <v>-76.175283332999996</v>
      </c>
      <c r="H1073" t="s">
        <v>312</v>
      </c>
    </row>
    <row r="1074" spans="1:8">
      <c r="A1074" t="s">
        <v>259</v>
      </c>
      <c r="B1074" s="216" t="s">
        <v>11</v>
      </c>
      <c r="C1074" t="s">
        <v>8</v>
      </c>
      <c r="E1074" s="7"/>
      <c r="F1074" s="7"/>
      <c r="H1074" t="s">
        <v>312</v>
      </c>
    </row>
    <row r="1075" spans="1:8">
      <c r="A1075" t="s">
        <v>259</v>
      </c>
      <c r="B1075" s="216" t="s">
        <v>11</v>
      </c>
      <c r="C1075" t="s">
        <v>8</v>
      </c>
      <c r="E1075" s="7"/>
      <c r="F1075" s="7"/>
      <c r="H1075" t="s">
        <v>312</v>
      </c>
    </row>
    <row r="1076" spans="1:8">
      <c r="A1076" t="s">
        <v>261</v>
      </c>
      <c r="B1076" s="210" t="s">
        <v>18</v>
      </c>
      <c r="C1076" t="s">
        <v>15</v>
      </c>
      <c r="E1076" s="7"/>
      <c r="F1076" s="7"/>
      <c r="H1076" t="s">
        <v>312</v>
      </c>
    </row>
    <row r="1077" spans="1:8">
      <c r="A1077" t="s">
        <v>261</v>
      </c>
      <c r="B1077" s="210" t="s">
        <v>18</v>
      </c>
      <c r="C1077" t="s">
        <v>15</v>
      </c>
      <c r="E1077" s="7"/>
      <c r="F1077" s="7"/>
      <c r="H1077" t="s">
        <v>312</v>
      </c>
    </row>
    <row r="1078" spans="1:8">
      <c r="A1078" t="s">
        <v>261</v>
      </c>
      <c r="B1078" s="210" t="s">
        <v>18</v>
      </c>
      <c r="C1078" t="s">
        <v>15</v>
      </c>
      <c r="E1078" s="7"/>
      <c r="F1078" s="7"/>
      <c r="H1078" t="s">
        <v>312</v>
      </c>
    </row>
    <row r="1079" spans="1:8">
      <c r="A1079" t="s">
        <v>261</v>
      </c>
      <c r="B1079" s="210" t="s">
        <v>18</v>
      </c>
      <c r="C1079" t="s">
        <v>15</v>
      </c>
      <c r="E1079" s="7"/>
      <c r="F1079" s="7"/>
      <c r="H1079" t="s">
        <v>312</v>
      </c>
    </row>
    <row r="1080" spans="1:8">
      <c r="A1080" t="s">
        <v>261</v>
      </c>
      <c r="B1080" s="210" t="s">
        <v>18</v>
      </c>
      <c r="C1080" t="s">
        <v>15</v>
      </c>
      <c r="E1080" s="7"/>
      <c r="F1080" s="7"/>
      <c r="H1080" t="s">
        <v>312</v>
      </c>
    </row>
    <row r="1081" spans="1:8">
      <c r="A1081" t="s">
        <v>261</v>
      </c>
      <c r="B1081" s="210" t="s">
        <v>18</v>
      </c>
      <c r="C1081" t="s">
        <v>15</v>
      </c>
      <c r="E1081" s="7">
        <v>6.3158333329999996</v>
      </c>
      <c r="F1081" s="7">
        <v>-76.137222222000005</v>
      </c>
      <c r="H1081" t="s">
        <v>312</v>
      </c>
    </row>
    <row r="1082" spans="1:8">
      <c r="A1082" t="s">
        <v>261</v>
      </c>
      <c r="B1082" s="210" t="s">
        <v>18</v>
      </c>
      <c r="C1082" t="s">
        <v>15</v>
      </c>
      <c r="E1082" s="7"/>
      <c r="F1082" s="7"/>
      <c r="H1082" t="s">
        <v>312</v>
      </c>
    </row>
    <row r="1083" spans="1:8">
      <c r="A1083" t="s">
        <v>261</v>
      </c>
      <c r="B1083" s="210" t="s">
        <v>18</v>
      </c>
      <c r="C1083" t="s">
        <v>15</v>
      </c>
      <c r="E1083" s="7">
        <v>6.3158333329999996</v>
      </c>
      <c r="F1083" s="7">
        <v>-76.137222222000005</v>
      </c>
      <c r="H1083" t="s">
        <v>312</v>
      </c>
    </row>
    <row r="1084" spans="1:8">
      <c r="A1084" t="s">
        <v>261</v>
      </c>
      <c r="B1084" s="210" t="s">
        <v>18</v>
      </c>
      <c r="C1084" t="s">
        <v>15</v>
      </c>
      <c r="E1084" s="7"/>
      <c r="F1084" s="7"/>
      <c r="H1084" t="s">
        <v>312</v>
      </c>
    </row>
    <row r="1085" spans="1:8">
      <c r="A1085" t="s">
        <v>261</v>
      </c>
      <c r="B1085" s="210" t="s">
        <v>18</v>
      </c>
      <c r="C1085" t="s">
        <v>15</v>
      </c>
      <c r="E1085" s="7"/>
      <c r="F1085" s="7"/>
      <c r="H1085" t="s">
        <v>312</v>
      </c>
    </row>
    <row r="1086" spans="1:8">
      <c r="A1086" t="s">
        <v>261</v>
      </c>
      <c r="B1086" s="210" t="s">
        <v>18</v>
      </c>
      <c r="C1086" t="s">
        <v>15</v>
      </c>
      <c r="E1086" s="7"/>
      <c r="F1086" s="7"/>
      <c r="H1086" t="s">
        <v>312</v>
      </c>
    </row>
    <row r="1087" spans="1:8">
      <c r="A1087" t="s">
        <v>261</v>
      </c>
      <c r="B1087" s="210" t="s">
        <v>18</v>
      </c>
      <c r="C1087" t="s">
        <v>15</v>
      </c>
      <c r="E1087" s="7"/>
      <c r="F1087" s="7"/>
      <c r="H1087" t="s">
        <v>312</v>
      </c>
    </row>
    <row r="1088" spans="1:8">
      <c r="A1088" t="s">
        <v>261</v>
      </c>
      <c r="B1088" s="210" t="s">
        <v>18</v>
      </c>
      <c r="C1088" t="s">
        <v>15</v>
      </c>
      <c r="E1088" s="7"/>
      <c r="F1088" s="7"/>
      <c r="H1088" t="s">
        <v>312</v>
      </c>
    </row>
    <row r="1089" spans="1:8">
      <c r="A1089" t="s">
        <v>261</v>
      </c>
      <c r="B1089" s="210" t="s">
        <v>18</v>
      </c>
      <c r="C1089" t="s">
        <v>15</v>
      </c>
      <c r="E1089" s="7"/>
      <c r="F1089" s="7"/>
      <c r="H1089" t="s">
        <v>312</v>
      </c>
    </row>
    <row r="1090" spans="1:8">
      <c r="A1090" t="s">
        <v>261</v>
      </c>
      <c r="B1090" s="210" t="s">
        <v>18</v>
      </c>
      <c r="C1090" t="s">
        <v>15</v>
      </c>
      <c r="E1090" s="7"/>
      <c r="F1090" s="7"/>
      <c r="H1090" t="s">
        <v>312</v>
      </c>
    </row>
    <row r="1091" spans="1:8">
      <c r="A1091" t="s">
        <v>261</v>
      </c>
      <c r="B1091" s="210" t="s">
        <v>18</v>
      </c>
      <c r="C1091" t="s">
        <v>15</v>
      </c>
      <c r="E1091" s="7"/>
      <c r="F1091" s="7"/>
      <c r="H1091" t="s">
        <v>312</v>
      </c>
    </row>
    <row r="1092" spans="1:8">
      <c r="A1092" t="s">
        <v>261</v>
      </c>
      <c r="B1092" s="210" t="s">
        <v>18</v>
      </c>
      <c r="C1092" t="s">
        <v>15</v>
      </c>
      <c r="E1092" s="7">
        <v>6.3158333329999996</v>
      </c>
      <c r="F1092" s="7">
        <v>-76.137222222000005</v>
      </c>
      <c r="H1092" t="s">
        <v>312</v>
      </c>
    </row>
    <row r="1093" spans="1:8">
      <c r="A1093" t="s">
        <v>261</v>
      </c>
      <c r="B1093" s="210" t="s">
        <v>18</v>
      </c>
      <c r="C1093" t="s">
        <v>15</v>
      </c>
      <c r="E1093" s="7"/>
      <c r="F1093" s="7"/>
      <c r="H1093" t="s">
        <v>312</v>
      </c>
    </row>
    <row r="1094" spans="1:8">
      <c r="A1094" t="s">
        <v>261</v>
      </c>
      <c r="B1094" s="210" t="s">
        <v>18</v>
      </c>
      <c r="C1094" t="s">
        <v>15</v>
      </c>
      <c r="E1094" s="7"/>
      <c r="F1094" s="7"/>
      <c r="H1094" t="s">
        <v>312</v>
      </c>
    </row>
    <row r="1095" spans="1:8">
      <c r="A1095" t="s">
        <v>261</v>
      </c>
      <c r="B1095" s="210" t="s">
        <v>18</v>
      </c>
      <c r="C1095" t="s">
        <v>15</v>
      </c>
      <c r="E1095" s="7"/>
      <c r="F1095" s="7"/>
      <c r="H1095" t="s">
        <v>312</v>
      </c>
    </row>
    <row r="1096" spans="1:8">
      <c r="A1096" t="s">
        <v>261</v>
      </c>
      <c r="B1096" s="210" t="s">
        <v>18</v>
      </c>
      <c r="C1096" t="s">
        <v>15</v>
      </c>
      <c r="E1096" s="7"/>
      <c r="F1096" s="7"/>
      <c r="H1096" t="s">
        <v>312</v>
      </c>
    </row>
    <row r="1097" spans="1:8">
      <c r="A1097" t="s">
        <v>261</v>
      </c>
      <c r="B1097" s="210" t="s">
        <v>18</v>
      </c>
      <c r="C1097" t="s">
        <v>15</v>
      </c>
      <c r="E1097" s="7"/>
      <c r="F1097" s="7"/>
      <c r="H1097" t="s">
        <v>312</v>
      </c>
    </row>
    <row r="1098" spans="1:8">
      <c r="A1098" t="s">
        <v>261</v>
      </c>
      <c r="B1098" s="210" t="s">
        <v>18</v>
      </c>
      <c r="C1098" t="s">
        <v>15</v>
      </c>
      <c r="E1098" s="7"/>
      <c r="F1098" s="7"/>
      <c r="H1098" t="s">
        <v>312</v>
      </c>
    </row>
    <row r="1099" spans="1:8">
      <c r="A1099" t="s">
        <v>261</v>
      </c>
      <c r="B1099" s="210" t="s">
        <v>18</v>
      </c>
      <c r="C1099" t="s">
        <v>15</v>
      </c>
      <c r="E1099" s="7"/>
      <c r="F1099" s="7"/>
      <c r="H1099" t="s">
        <v>312</v>
      </c>
    </row>
    <row r="1100" spans="1:8">
      <c r="A1100" t="s">
        <v>261</v>
      </c>
      <c r="B1100" s="210" t="s">
        <v>18</v>
      </c>
      <c r="C1100" t="s">
        <v>15</v>
      </c>
      <c r="E1100" s="7"/>
      <c r="F1100" s="7"/>
      <c r="H1100" t="s">
        <v>312</v>
      </c>
    </row>
    <row r="1101" spans="1:8">
      <c r="A1101" t="s">
        <v>261</v>
      </c>
      <c r="B1101" s="210" t="s">
        <v>18</v>
      </c>
      <c r="C1101" t="s">
        <v>15</v>
      </c>
      <c r="E1101" s="7"/>
      <c r="F1101" s="7"/>
      <c r="H1101" t="s">
        <v>312</v>
      </c>
    </row>
    <row r="1102" spans="1:8">
      <c r="A1102" t="s">
        <v>261</v>
      </c>
      <c r="B1102" s="210" t="s">
        <v>18</v>
      </c>
      <c r="C1102" t="s">
        <v>15</v>
      </c>
      <c r="E1102" s="7"/>
      <c r="F1102" s="7"/>
      <c r="H1102" t="s">
        <v>312</v>
      </c>
    </row>
    <row r="1103" spans="1:8">
      <c r="A1103" t="s">
        <v>261</v>
      </c>
      <c r="B1103" s="210" t="s">
        <v>18</v>
      </c>
      <c r="C1103" t="s">
        <v>15</v>
      </c>
      <c r="E1103" s="7"/>
      <c r="F1103" s="7"/>
      <c r="H1103" t="s">
        <v>312</v>
      </c>
    </row>
    <row r="1104" spans="1:8">
      <c r="A1104" t="s">
        <v>261</v>
      </c>
      <c r="B1104" s="210" t="s">
        <v>18</v>
      </c>
      <c r="C1104" t="s">
        <v>15</v>
      </c>
      <c r="E1104" s="7"/>
      <c r="F1104" s="7"/>
      <c r="H1104" t="s">
        <v>312</v>
      </c>
    </row>
    <row r="1105" spans="1:8">
      <c r="A1105" t="s">
        <v>261</v>
      </c>
      <c r="B1105" s="210" t="s">
        <v>18</v>
      </c>
      <c r="C1105" t="s">
        <v>15</v>
      </c>
      <c r="E1105" s="7"/>
      <c r="F1105" s="7"/>
      <c r="H1105" t="s">
        <v>312</v>
      </c>
    </row>
    <row r="1106" spans="1:8">
      <c r="A1106" t="s">
        <v>261</v>
      </c>
      <c r="B1106" s="210" t="s">
        <v>18</v>
      </c>
      <c r="C1106" t="s">
        <v>15</v>
      </c>
      <c r="E1106" s="7"/>
      <c r="F1106" s="7"/>
      <c r="H1106" t="s">
        <v>312</v>
      </c>
    </row>
    <row r="1107" spans="1:8">
      <c r="A1107" t="s">
        <v>261</v>
      </c>
      <c r="B1107" s="210" t="s">
        <v>18</v>
      </c>
      <c r="C1107" t="s">
        <v>15</v>
      </c>
      <c r="E1107" s="7"/>
      <c r="F1107" s="7"/>
      <c r="H1107" t="s">
        <v>312</v>
      </c>
    </row>
    <row r="1108" spans="1:8">
      <c r="A1108" t="s">
        <v>261</v>
      </c>
      <c r="B1108" s="210" t="s">
        <v>18</v>
      </c>
      <c r="C1108" t="s">
        <v>15</v>
      </c>
      <c r="E1108" s="7"/>
      <c r="F1108" s="7"/>
      <c r="H1108" t="s">
        <v>312</v>
      </c>
    </row>
    <row r="1109" spans="1:8">
      <c r="A1109" t="s">
        <v>261</v>
      </c>
      <c r="B1109" s="210" t="s">
        <v>18</v>
      </c>
      <c r="C1109" t="s">
        <v>15</v>
      </c>
      <c r="E1109" s="7"/>
      <c r="F1109" s="7"/>
      <c r="H1109" t="s">
        <v>312</v>
      </c>
    </row>
    <row r="1110" spans="1:8">
      <c r="A1110" t="s">
        <v>261</v>
      </c>
      <c r="B1110" s="210" t="s">
        <v>18</v>
      </c>
      <c r="C1110" t="s">
        <v>15</v>
      </c>
      <c r="E1110" s="7"/>
      <c r="F1110" s="7"/>
      <c r="H1110" t="s">
        <v>312</v>
      </c>
    </row>
    <row r="1111" spans="1:8">
      <c r="A1111" t="s">
        <v>261</v>
      </c>
      <c r="B1111" s="210" t="s">
        <v>18</v>
      </c>
      <c r="C1111" t="s">
        <v>15</v>
      </c>
      <c r="E1111" s="7"/>
      <c r="F1111" s="7"/>
      <c r="H1111" t="s">
        <v>312</v>
      </c>
    </row>
    <row r="1112" spans="1:8">
      <c r="A1112" t="s">
        <v>261</v>
      </c>
      <c r="B1112" s="210" t="s">
        <v>18</v>
      </c>
      <c r="C1112" t="s">
        <v>15</v>
      </c>
      <c r="E1112" s="7"/>
      <c r="F1112" s="7"/>
      <c r="H1112" t="s">
        <v>312</v>
      </c>
    </row>
    <row r="1113" spans="1:8">
      <c r="A1113" t="s">
        <v>261</v>
      </c>
      <c r="B1113" s="210" t="s">
        <v>18</v>
      </c>
      <c r="C1113" t="s">
        <v>15</v>
      </c>
      <c r="E1113" s="7"/>
      <c r="F1113" s="7"/>
      <c r="H1113" t="s">
        <v>312</v>
      </c>
    </row>
    <row r="1114" spans="1:8">
      <c r="A1114" t="s">
        <v>261</v>
      </c>
      <c r="B1114" s="210" t="s">
        <v>18</v>
      </c>
      <c r="C1114" t="s">
        <v>15</v>
      </c>
      <c r="E1114" s="7"/>
      <c r="F1114" s="7"/>
      <c r="H1114" t="s">
        <v>312</v>
      </c>
    </row>
    <row r="1115" spans="1:8">
      <c r="A1115" t="s">
        <v>261</v>
      </c>
      <c r="B1115" s="210" t="s">
        <v>18</v>
      </c>
      <c r="C1115" t="s">
        <v>15</v>
      </c>
      <c r="E1115" s="7"/>
      <c r="F1115" s="7"/>
      <c r="H1115" t="s">
        <v>312</v>
      </c>
    </row>
    <row r="1116" spans="1:8">
      <c r="A1116" t="s">
        <v>261</v>
      </c>
      <c r="B1116" s="210" t="s">
        <v>18</v>
      </c>
      <c r="C1116" t="s">
        <v>15</v>
      </c>
      <c r="E1116" s="7"/>
      <c r="F1116" s="7"/>
      <c r="H1116" t="s">
        <v>312</v>
      </c>
    </row>
    <row r="1117" spans="1:8">
      <c r="A1117" t="s">
        <v>261</v>
      </c>
      <c r="B1117" s="210" t="s">
        <v>18</v>
      </c>
      <c r="C1117" t="s">
        <v>15</v>
      </c>
      <c r="E1117" s="7"/>
      <c r="F1117" s="7"/>
      <c r="H1117" t="s">
        <v>312</v>
      </c>
    </row>
    <row r="1118" spans="1:8">
      <c r="A1118" t="s">
        <v>261</v>
      </c>
      <c r="B1118" s="210" t="s">
        <v>18</v>
      </c>
      <c r="C1118" t="s">
        <v>15</v>
      </c>
      <c r="E1118" s="7"/>
      <c r="F1118" s="7"/>
      <c r="H1118" t="s">
        <v>312</v>
      </c>
    </row>
    <row r="1119" spans="1:8">
      <c r="A1119" t="s">
        <v>261</v>
      </c>
      <c r="B1119" s="210" t="s">
        <v>18</v>
      </c>
      <c r="C1119" t="s">
        <v>15</v>
      </c>
      <c r="E1119" s="7"/>
      <c r="F1119" s="7"/>
      <c r="H1119" t="s">
        <v>312</v>
      </c>
    </row>
    <row r="1120" spans="1:8">
      <c r="A1120" t="s">
        <v>261</v>
      </c>
      <c r="B1120" s="210" t="s">
        <v>18</v>
      </c>
      <c r="C1120" t="s">
        <v>15</v>
      </c>
      <c r="E1120" s="7"/>
      <c r="F1120" s="7"/>
      <c r="H1120" t="s">
        <v>312</v>
      </c>
    </row>
    <row r="1121" spans="1:8">
      <c r="A1121" t="s">
        <v>261</v>
      </c>
      <c r="B1121" s="210" t="s">
        <v>18</v>
      </c>
      <c r="C1121" t="s">
        <v>15</v>
      </c>
      <c r="E1121" s="7"/>
      <c r="F1121" s="7"/>
      <c r="H1121" t="s">
        <v>312</v>
      </c>
    </row>
    <row r="1122" spans="1:8">
      <c r="A1122" t="s">
        <v>261</v>
      </c>
      <c r="B1122" s="210" t="s">
        <v>18</v>
      </c>
      <c r="C1122" t="s">
        <v>15</v>
      </c>
      <c r="E1122" s="7"/>
      <c r="F1122" s="7"/>
      <c r="H1122" t="s">
        <v>312</v>
      </c>
    </row>
    <row r="1123" spans="1:8">
      <c r="A1123" t="s">
        <v>261</v>
      </c>
      <c r="B1123" s="210" t="s">
        <v>18</v>
      </c>
      <c r="C1123" t="s">
        <v>15</v>
      </c>
      <c r="E1123" s="7"/>
      <c r="F1123" s="7"/>
      <c r="H1123" t="s">
        <v>312</v>
      </c>
    </row>
    <row r="1124" spans="1:8">
      <c r="A1124" t="s">
        <v>261</v>
      </c>
      <c r="B1124" s="210" t="s">
        <v>18</v>
      </c>
      <c r="C1124" t="s">
        <v>15</v>
      </c>
      <c r="E1124" s="7"/>
      <c r="F1124" s="7"/>
      <c r="H1124" t="s">
        <v>312</v>
      </c>
    </row>
    <row r="1125" spans="1:8">
      <c r="A1125" t="s">
        <v>261</v>
      </c>
      <c r="B1125" s="210" t="s">
        <v>18</v>
      </c>
      <c r="C1125" t="s">
        <v>15</v>
      </c>
      <c r="E1125" s="7"/>
      <c r="F1125" s="7"/>
      <c r="H1125" t="s">
        <v>312</v>
      </c>
    </row>
    <row r="1126" spans="1:8">
      <c r="A1126" t="s">
        <v>261</v>
      </c>
      <c r="B1126" s="210" t="s">
        <v>18</v>
      </c>
      <c r="C1126" t="s">
        <v>15</v>
      </c>
      <c r="E1126" s="7"/>
      <c r="F1126" s="7"/>
      <c r="H1126" t="s">
        <v>312</v>
      </c>
    </row>
    <row r="1127" spans="1:8">
      <c r="A1127" t="s">
        <v>261</v>
      </c>
      <c r="B1127" s="210" t="s">
        <v>18</v>
      </c>
      <c r="C1127" t="s">
        <v>15</v>
      </c>
      <c r="E1127" s="7"/>
      <c r="F1127" s="7"/>
      <c r="H1127" t="s">
        <v>312</v>
      </c>
    </row>
    <row r="1128" spans="1:8">
      <c r="A1128" t="s">
        <v>261</v>
      </c>
      <c r="B1128" s="210" t="s">
        <v>18</v>
      </c>
      <c r="C1128" t="s">
        <v>15</v>
      </c>
      <c r="E1128" s="7"/>
      <c r="F1128" s="7"/>
      <c r="H1128" t="s">
        <v>312</v>
      </c>
    </row>
    <row r="1129" spans="1:8">
      <c r="A1129" t="s">
        <v>261</v>
      </c>
      <c r="B1129" s="210" t="s">
        <v>18</v>
      </c>
      <c r="C1129" t="s">
        <v>15</v>
      </c>
      <c r="E1129" s="7"/>
      <c r="F1129" s="7"/>
      <c r="H1129" t="s">
        <v>312</v>
      </c>
    </row>
    <row r="1130" spans="1:8">
      <c r="A1130" t="s">
        <v>261</v>
      </c>
      <c r="B1130" s="210" t="s">
        <v>18</v>
      </c>
      <c r="C1130" t="s">
        <v>15</v>
      </c>
      <c r="E1130" s="7"/>
      <c r="F1130" s="7"/>
      <c r="H1130" t="s">
        <v>312</v>
      </c>
    </row>
    <row r="1131" spans="1:8">
      <c r="A1131" t="s">
        <v>261</v>
      </c>
      <c r="B1131" s="210" t="s">
        <v>18</v>
      </c>
      <c r="C1131" t="s">
        <v>15</v>
      </c>
      <c r="E1131" s="7"/>
      <c r="F1131" s="7"/>
      <c r="H1131" t="s">
        <v>312</v>
      </c>
    </row>
    <row r="1132" spans="1:8">
      <c r="A1132" t="s">
        <v>261</v>
      </c>
      <c r="B1132" s="210" t="s">
        <v>18</v>
      </c>
      <c r="C1132" t="s">
        <v>15</v>
      </c>
      <c r="E1132" s="7"/>
      <c r="F1132" s="7"/>
      <c r="H1132" t="s">
        <v>312</v>
      </c>
    </row>
    <row r="1133" spans="1:8">
      <c r="A1133" t="s">
        <v>261</v>
      </c>
      <c r="B1133" s="210" t="s">
        <v>18</v>
      </c>
      <c r="C1133" t="s">
        <v>15</v>
      </c>
      <c r="E1133" s="7"/>
      <c r="F1133" s="7"/>
      <c r="H1133" t="s">
        <v>312</v>
      </c>
    </row>
    <row r="1134" spans="1:8">
      <c r="A1134" t="s">
        <v>261</v>
      </c>
      <c r="B1134" s="210" t="s">
        <v>18</v>
      </c>
      <c r="C1134" t="s">
        <v>15</v>
      </c>
      <c r="E1134" s="7"/>
      <c r="F1134" s="7"/>
      <c r="H1134" t="s">
        <v>312</v>
      </c>
    </row>
    <row r="1135" spans="1:8">
      <c r="A1135" t="s">
        <v>261</v>
      </c>
      <c r="B1135" s="210" t="s">
        <v>18</v>
      </c>
      <c r="C1135" t="s">
        <v>15</v>
      </c>
      <c r="E1135" s="7"/>
      <c r="F1135" s="7"/>
      <c r="H1135" t="s">
        <v>312</v>
      </c>
    </row>
    <row r="1136" spans="1:8">
      <c r="A1136" t="s">
        <v>261</v>
      </c>
      <c r="B1136" s="210" t="s">
        <v>18</v>
      </c>
      <c r="C1136" t="s">
        <v>15</v>
      </c>
      <c r="E1136" s="7"/>
      <c r="F1136" s="7"/>
      <c r="H1136" t="s">
        <v>312</v>
      </c>
    </row>
    <row r="1137" spans="1:8">
      <c r="A1137" t="s">
        <v>261</v>
      </c>
      <c r="B1137" s="210" t="s">
        <v>18</v>
      </c>
      <c r="C1137" t="s">
        <v>15</v>
      </c>
      <c r="E1137" s="7"/>
      <c r="F1137" s="7"/>
      <c r="H1137" t="s">
        <v>312</v>
      </c>
    </row>
    <row r="1138" spans="1:8" ht="16.5">
      <c r="A1138" t="s">
        <v>263</v>
      </c>
      <c r="B1138" s="219" t="s">
        <v>31</v>
      </c>
      <c r="C1138" t="s">
        <v>28</v>
      </c>
      <c r="E1138" s="7">
        <v>7.2094444439999998</v>
      </c>
      <c r="F1138" s="7">
        <v>-75.420833333000004</v>
      </c>
      <c r="H1138" t="s">
        <v>312</v>
      </c>
    </row>
    <row r="1139" spans="1:8" ht="16.5">
      <c r="A1139" t="s">
        <v>263</v>
      </c>
      <c r="B1139" s="219" t="s">
        <v>31</v>
      </c>
      <c r="C1139" t="s">
        <v>28</v>
      </c>
      <c r="E1139" s="7"/>
      <c r="F1139" s="7"/>
      <c r="H1139" t="s">
        <v>312</v>
      </c>
    </row>
    <row r="1140" spans="1:8" ht="16.5">
      <c r="A1140" t="s">
        <v>263</v>
      </c>
      <c r="B1140" s="219" t="s">
        <v>31</v>
      </c>
      <c r="C1140" t="s">
        <v>28</v>
      </c>
      <c r="E1140" s="7"/>
      <c r="F1140" s="7"/>
      <c r="H1140" t="s">
        <v>312</v>
      </c>
    </row>
    <row r="1141" spans="1:8" ht="16.5">
      <c r="A1141" t="s">
        <v>263</v>
      </c>
      <c r="B1141" s="219" t="s">
        <v>31</v>
      </c>
      <c r="C1141" t="s">
        <v>28</v>
      </c>
      <c r="E1141" s="7">
        <v>7.1163888890000004</v>
      </c>
      <c r="F1141" s="7">
        <v>-75.477500000000006</v>
      </c>
      <c r="H1141" t="s">
        <v>312</v>
      </c>
    </row>
    <row r="1142" spans="1:8" ht="16.5">
      <c r="A1142" t="s">
        <v>263</v>
      </c>
      <c r="B1142" s="219" t="s">
        <v>31</v>
      </c>
      <c r="C1142" t="s">
        <v>28</v>
      </c>
      <c r="E1142" s="7"/>
      <c r="F1142" s="7"/>
      <c r="H1142" t="s">
        <v>312</v>
      </c>
    </row>
    <row r="1143" spans="1:8" ht="16.5">
      <c r="A1143" t="s">
        <v>263</v>
      </c>
      <c r="B1143" s="219" t="s">
        <v>31</v>
      </c>
      <c r="C1143" t="s">
        <v>28</v>
      </c>
      <c r="E1143" s="7"/>
      <c r="F1143" s="7"/>
      <c r="H1143" t="s">
        <v>312</v>
      </c>
    </row>
    <row r="1144" spans="1:8" ht="16.5">
      <c r="A1144" t="s">
        <v>263</v>
      </c>
      <c r="B1144" s="219" t="s">
        <v>31</v>
      </c>
      <c r="C1144" t="s">
        <v>28</v>
      </c>
      <c r="E1144" s="7">
        <v>7.1789416670000001</v>
      </c>
      <c r="F1144" s="7">
        <v>-75.381661111</v>
      </c>
      <c r="H1144" t="s">
        <v>312</v>
      </c>
    </row>
    <row r="1145" spans="1:8" ht="16.5">
      <c r="A1145" t="s">
        <v>263</v>
      </c>
      <c r="B1145" s="219" t="s">
        <v>31</v>
      </c>
      <c r="C1145" t="s">
        <v>28</v>
      </c>
      <c r="E1145" s="7">
        <v>7.2313777779999997</v>
      </c>
      <c r="F1145" s="7">
        <v>-75.432149999999993</v>
      </c>
      <c r="H1145" t="s">
        <v>312</v>
      </c>
    </row>
    <row r="1146" spans="1:8">
      <c r="A1146" s="40" t="s">
        <v>265</v>
      </c>
      <c r="B1146" s="216" t="s">
        <v>82</v>
      </c>
      <c r="C1146" t="s">
        <v>15</v>
      </c>
      <c r="E1146" s="7"/>
      <c r="F1146" s="7"/>
      <c r="H1146" t="s">
        <v>312</v>
      </c>
    </row>
    <row r="1147" spans="1:8" ht="16.5">
      <c r="A1147" t="s">
        <v>267</v>
      </c>
      <c r="B1147" s="211" t="s">
        <v>22</v>
      </c>
      <c r="C1147" t="s">
        <v>19</v>
      </c>
      <c r="E1147" s="7">
        <v>6.778333333</v>
      </c>
      <c r="F1147" s="7">
        <v>-74.798888888999997</v>
      </c>
      <c r="H1147" t="s">
        <v>312</v>
      </c>
    </row>
    <row r="1148" spans="1:8" ht="16.5">
      <c r="A1148" t="s">
        <v>267</v>
      </c>
      <c r="B1148" s="211" t="s">
        <v>22</v>
      </c>
      <c r="C1148" t="s">
        <v>19</v>
      </c>
      <c r="E1148" s="7"/>
      <c r="F1148" s="7"/>
      <c r="H1148" t="s">
        <v>312</v>
      </c>
    </row>
    <row r="1149" spans="1:8" ht="16.5">
      <c r="A1149" t="s">
        <v>267</v>
      </c>
      <c r="B1149" s="211" t="s">
        <v>22</v>
      </c>
      <c r="C1149" t="s">
        <v>19</v>
      </c>
      <c r="E1149" s="7"/>
      <c r="F1149" s="7"/>
      <c r="H1149" t="s">
        <v>312</v>
      </c>
    </row>
    <row r="1150" spans="1:8" ht="16.5">
      <c r="A1150" t="s">
        <v>267</v>
      </c>
      <c r="B1150" s="211" t="s">
        <v>22</v>
      </c>
      <c r="C1150" t="s">
        <v>19</v>
      </c>
      <c r="E1150" s="7"/>
      <c r="F1150" s="7"/>
      <c r="H1150" t="s">
        <v>312</v>
      </c>
    </row>
    <row r="1151" spans="1:8" ht="16.5">
      <c r="A1151" t="s">
        <v>267</v>
      </c>
      <c r="B1151" s="211" t="s">
        <v>22</v>
      </c>
      <c r="C1151" t="s">
        <v>19</v>
      </c>
      <c r="E1151" s="7">
        <v>6.7930916669999997</v>
      </c>
      <c r="F1151" s="7">
        <v>-74.713769443999993</v>
      </c>
      <c r="H1151" t="s">
        <v>312</v>
      </c>
    </row>
    <row r="1152" spans="1:8" ht="16.5">
      <c r="A1152" t="s">
        <v>267</v>
      </c>
      <c r="B1152" s="211" t="s">
        <v>22</v>
      </c>
      <c r="C1152" t="s">
        <v>19</v>
      </c>
      <c r="E1152" s="7">
        <v>6.8286111109999998</v>
      </c>
      <c r="F1152" s="7">
        <v>-74.791388889000004</v>
      </c>
      <c r="H1152" t="s">
        <v>312</v>
      </c>
    </row>
    <row r="1153" spans="1:8" ht="16.5">
      <c r="A1153" t="s">
        <v>267</v>
      </c>
      <c r="B1153" s="211" t="s">
        <v>22</v>
      </c>
      <c r="C1153" t="s">
        <v>19</v>
      </c>
      <c r="E1153" s="7"/>
      <c r="F1153" s="7"/>
      <c r="H1153" t="s">
        <v>312</v>
      </c>
    </row>
    <row r="1154" spans="1:8" ht="16.5">
      <c r="A1154" t="s">
        <v>267</v>
      </c>
      <c r="B1154" s="211" t="s">
        <v>22</v>
      </c>
      <c r="C1154" t="s">
        <v>19</v>
      </c>
      <c r="E1154" s="7">
        <v>6.8166000000000002</v>
      </c>
      <c r="F1154" s="7">
        <v>-74.600602777999995</v>
      </c>
      <c r="H1154" t="s">
        <v>312</v>
      </c>
    </row>
    <row r="1155" spans="1:8" ht="16.5">
      <c r="A1155" t="s">
        <v>267</v>
      </c>
      <c r="B1155" s="211" t="s">
        <v>22</v>
      </c>
      <c r="C1155" t="s">
        <v>19</v>
      </c>
      <c r="E1155" s="7">
        <v>6.8584222219999997</v>
      </c>
      <c r="F1155" s="7">
        <v>-74.775738888999996</v>
      </c>
      <c r="H1155" t="s">
        <v>312</v>
      </c>
    </row>
    <row r="1156" spans="1:8" ht="16.5">
      <c r="A1156" t="s">
        <v>267</v>
      </c>
      <c r="B1156" s="211" t="s">
        <v>22</v>
      </c>
      <c r="C1156" t="s">
        <v>19</v>
      </c>
      <c r="E1156" s="7"/>
      <c r="F1156" s="7"/>
      <c r="H1156" t="s">
        <v>312</v>
      </c>
    </row>
    <row r="1157" spans="1:8" ht="16.5">
      <c r="A1157" t="s">
        <v>267</v>
      </c>
      <c r="B1157" s="211" t="s">
        <v>22</v>
      </c>
      <c r="C1157" t="s">
        <v>19</v>
      </c>
      <c r="E1157" s="7"/>
      <c r="F1157" s="7"/>
      <c r="H1157" t="s">
        <v>312</v>
      </c>
    </row>
    <row r="1158" spans="1:8" ht="16.5">
      <c r="A1158" t="s">
        <v>267</v>
      </c>
      <c r="B1158" s="211" t="s">
        <v>22</v>
      </c>
      <c r="C1158" t="s">
        <v>19</v>
      </c>
      <c r="E1158" s="7">
        <v>6.7717444440000003</v>
      </c>
      <c r="F1158" s="7">
        <v>-74.819122222000004</v>
      </c>
      <c r="H1158" t="s">
        <v>312</v>
      </c>
    </row>
    <row r="1159" spans="1:8" ht="16.5">
      <c r="A1159" t="s">
        <v>267</v>
      </c>
      <c r="B1159" s="211" t="s">
        <v>22</v>
      </c>
      <c r="C1159" t="s">
        <v>19</v>
      </c>
      <c r="E1159" s="7">
        <v>6.8705555560000002</v>
      </c>
      <c r="F1159" s="7">
        <v>-74.762222222000005</v>
      </c>
      <c r="H1159" t="s">
        <v>312</v>
      </c>
    </row>
    <row r="1160" spans="1:8">
      <c r="A1160" t="s">
        <v>269</v>
      </c>
      <c r="B1160" s="216" t="s">
        <v>82</v>
      </c>
      <c r="C1160" t="s">
        <v>15</v>
      </c>
      <c r="E1160" s="7">
        <v>5.9799027779999996</v>
      </c>
      <c r="F1160" s="7">
        <v>-75.730616667000007</v>
      </c>
      <c r="H1160" t="s">
        <v>312</v>
      </c>
    </row>
    <row r="1161" spans="1:8">
      <c r="A1161" t="s">
        <v>269</v>
      </c>
      <c r="B1161" s="216" t="s">
        <v>82</v>
      </c>
      <c r="C1161" t="s">
        <v>15</v>
      </c>
      <c r="E1161" s="7">
        <v>5.9244444439999997</v>
      </c>
      <c r="F1161" s="7">
        <v>-75.773055556000003</v>
      </c>
      <c r="H1161" t="s">
        <v>312</v>
      </c>
    </row>
    <row r="1162" spans="1:8">
      <c r="A1162" t="s">
        <v>269</v>
      </c>
      <c r="B1162" s="216" t="s">
        <v>82</v>
      </c>
      <c r="C1162" t="s">
        <v>15</v>
      </c>
      <c r="E1162" s="7"/>
      <c r="F1162" s="7"/>
      <c r="H1162" t="s">
        <v>312</v>
      </c>
    </row>
    <row r="1163" spans="1:8">
      <c r="A1163" t="s">
        <v>271</v>
      </c>
      <c r="B1163" s="213" t="s">
        <v>179</v>
      </c>
      <c r="C1163" t="s">
        <v>36</v>
      </c>
      <c r="E1163" s="7"/>
      <c r="F1163" s="7"/>
      <c r="H1163" t="s">
        <v>312</v>
      </c>
    </row>
    <row r="1164" spans="1:8">
      <c r="A1164" t="s">
        <v>271</v>
      </c>
      <c r="B1164" s="213" t="s">
        <v>179</v>
      </c>
      <c r="C1164" t="s">
        <v>36</v>
      </c>
      <c r="E1164" s="7"/>
      <c r="F1164" s="7"/>
      <c r="H1164" t="s">
        <v>312</v>
      </c>
    </row>
    <row r="1165" spans="1:8">
      <c r="A1165" t="s">
        <v>271</v>
      </c>
      <c r="B1165" s="213" t="s">
        <v>179</v>
      </c>
      <c r="C1165" t="s">
        <v>36</v>
      </c>
      <c r="E1165" s="7"/>
      <c r="F1165" s="7"/>
      <c r="H1165" t="s">
        <v>312</v>
      </c>
    </row>
    <row r="1166" spans="1:8">
      <c r="A1166" t="s">
        <v>271</v>
      </c>
      <c r="B1166" s="213" t="s">
        <v>179</v>
      </c>
      <c r="C1166" t="s">
        <v>36</v>
      </c>
      <c r="E1166" s="7"/>
      <c r="F1166" s="7"/>
      <c r="H1166" t="s">
        <v>312</v>
      </c>
    </row>
    <row r="1167" spans="1:8">
      <c r="A1167" t="s">
        <v>271</v>
      </c>
      <c r="B1167" s="213" t="s">
        <v>179</v>
      </c>
      <c r="C1167" t="s">
        <v>36</v>
      </c>
      <c r="E1167" s="7"/>
      <c r="F1167" s="7"/>
      <c r="H1167" t="s">
        <v>312</v>
      </c>
    </row>
    <row r="1168" spans="1:8">
      <c r="A1168" t="s">
        <v>271</v>
      </c>
      <c r="B1168" s="213" t="s">
        <v>179</v>
      </c>
      <c r="C1168" t="s">
        <v>36</v>
      </c>
      <c r="E1168" s="7"/>
      <c r="F1168" s="7"/>
      <c r="H1168" t="s">
        <v>312</v>
      </c>
    </row>
    <row r="1169" spans="1:8">
      <c r="A1169" t="s">
        <v>271</v>
      </c>
      <c r="B1169" s="213" t="s">
        <v>179</v>
      </c>
      <c r="C1169" t="s">
        <v>36</v>
      </c>
      <c r="E1169" s="7"/>
      <c r="F1169" s="7"/>
      <c r="H1169" t="s">
        <v>312</v>
      </c>
    </row>
    <row r="1170" spans="1:8">
      <c r="A1170" t="s">
        <v>271</v>
      </c>
      <c r="B1170" s="213" t="s">
        <v>179</v>
      </c>
      <c r="C1170" t="s">
        <v>36</v>
      </c>
      <c r="E1170" s="7"/>
      <c r="F1170" s="7"/>
      <c r="H1170" t="s">
        <v>312</v>
      </c>
    </row>
    <row r="1171" spans="1:8">
      <c r="A1171" t="s">
        <v>271</v>
      </c>
      <c r="B1171" s="213" t="s">
        <v>179</v>
      </c>
      <c r="C1171" t="s">
        <v>36</v>
      </c>
      <c r="E1171" s="7"/>
      <c r="F1171" s="7"/>
      <c r="H1171" t="s">
        <v>312</v>
      </c>
    </row>
    <row r="1172" spans="1:8">
      <c r="A1172" t="s">
        <v>271</v>
      </c>
      <c r="B1172" s="213" t="s">
        <v>179</v>
      </c>
      <c r="C1172" t="s">
        <v>36</v>
      </c>
      <c r="E1172" s="7"/>
      <c r="F1172" s="7"/>
      <c r="H1172" t="s">
        <v>312</v>
      </c>
    </row>
    <row r="1173" spans="1:8">
      <c r="A1173" t="s">
        <v>271</v>
      </c>
      <c r="B1173" s="213" t="s">
        <v>179</v>
      </c>
      <c r="C1173" t="s">
        <v>36</v>
      </c>
      <c r="E1173" s="7"/>
      <c r="F1173" s="7"/>
      <c r="H1173" t="s">
        <v>312</v>
      </c>
    </row>
    <row r="1174" spans="1:8">
      <c r="A1174" t="s">
        <v>271</v>
      </c>
      <c r="B1174" s="213" t="s">
        <v>179</v>
      </c>
      <c r="C1174" t="s">
        <v>36</v>
      </c>
      <c r="E1174" s="7"/>
      <c r="F1174" s="7"/>
      <c r="H1174" t="s">
        <v>312</v>
      </c>
    </row>
    <row r="1175" spans="1:8">
      <c r="A1175" t="s">
        <v>271</v>
      </c>
      <c r="B1175" s="213" t="s">
        <v>179</v>
      </c>
      <c r="C1175" t="s">
        <v>36</v>
      </c>
      <c r="E1175" s="7"/>
      <c r="F1175" s="7"/>
      <c r="H1175" t="s">
        <v>312</v>
      </c>
    </row>
    <row r="1176" spans="1:8">
      <c r="A1176" t="s">
        <v>271</v>
      </c>
      <c r="B1176" s="213" t="s">
        <v>179</v>
      </c>
      <c r="C1176" t="s">
        <v>36</v>
      </c>
      <c r="E1176" s="7"/>
      <c r="F1176" s="7"/>
      <c r="H1176" t="s">
        <v>312</v>
      </c>
    </row>
    <row r="1177" spans="1:8">
      <c r="A1177" t="s">
        <v>271</v>
      </c>
      <c r="B1177" s="213" t="s">
        <v>179</v>
      </c>
      <c r="C1177" t="s">
        <v>36</v>
      </c>
      <c r="E1177" s="7"/>
      <c r="F1177" s="7"/>
      <c r="H1177" t="s">
        <v>312</v>
      </c>
    </row>
    <row r="1178" spans="1:8">
      <c r="A1178" t="s">
        <v>271</v>
      </c>
      <c r="B1178" s="213" t="s">
        <v>179</v>
      </c>
      <c r="C1178" t="s">
        <v>36</v>
      </c>
      <c r="E1178" s="7"/>
      <c r="F1178" s="7"/>
      <c r="H1178" t="s">
        <v>312</v>
      </c>
    </row>
    <row r="1179" spans="1:8">
      <c r="A1179" t="s">
        <v>271</v>
      </c>
      <c r="B1179" s="213" t="s">
        <v>179</v>
      </c>
      <c r="C1179" t="s">
        <v>36</v>
      </c>
      <c r="E1179" s="7"/>
      <c r="F1179" s="7"/>
      <c r="H1179" t="s">
        <v>312</v>
      </c>
    </row>
    <row r="1180" spans="1:8">
      <c r="A1180" t="s">
        <v>271</v>
      </c>
      <c r="B1180" s="213" t="s">
        <v>179</v>
      </c>
      <c r="C1180" t="s">
        <v>36</v>
      </c>
      <c r="E1180" s="7"/>
      <c r="F1180" s="7"/>
      <c r="H1180" t="s">
        <v>312</v>
      </c>
    </row>
    <row r="1181" spans="1:8">
      <c r="A1181" t="s">
        <v>271</v>
      </c>
      <c r="B1181" s="213" t="s">
        <v>179</v>
      </c>
      <c r="C1181" t="s">
        <v>36</v>
      </c>
      <c r="E1181" s="7"/>
      <c r="F1181" s="7"/>
      <c r="H1181" t="s">
        <v>312</v>
      </c>
    </row>
    <row r="1182" spans="1:8">
      <c r="A1182" t="s">
        <v>271</v>
      </c>
      <c r="B1182" s="213" t="s">
        <v>179</v>
      </c>
      <c r="C1182" t="s">
        <v>36</v>
      </c>
      <c r="E1182" s="7"/>
      <c r="F1182" s="7"/>
      <c r="H1182" t="s">
        <v>312</v>
      </c>
    </row>
    <row r="1183" spans="1:8">
      <c r="A1183" t="s">
        <v>271</v>
      </c>
      <c r="B1183" s="213" t="s">
        <v>179</v>
      </c>
      <c r="C1183" t="s">
        <v>36</v>
      </c>
      <c r="E1183" s="7"/>
      <c r="F1183" s="7"/>
      <c r="H1183" t="s">
        <v>312</v>
      </c>
    </row>
    <row r="1184" spans="1:8">
      <c r="A1184" t="s">
        <v>271</v>
      </c>
      <c r="B1184" s="213" t="s">
        <v>179</v>
      </c>
      <c r="C1184" t="s">
        <v>36</v>
      </c>
      <c r="E1184" s="7"/>
      <c r="F1184" s="7"/>
      <c r="H1184" t="s">
        <v>312</v>
      </c>
    </row>
    <row r="1185" spans="1:8" ht="16.5">
      <c r="A1185" t="s">
        <v>273</v>
      </c>
      <c r="B1185" s="211" t="s">
        <v>22</v>
      </c>
      <c r="C1185" t="s">
        <v>19</v>
      </c>
      <c r="E1185" s="7">
        <v>6.7441972220000004</v>
      </c>
      <c r="F1185" s="7">
        <v>-74.716955556000002</v>
      </c>
      <c r="H1185" t="s">
        <v>312</v>
      </c>
    </row>
    <row r="1186" spans="1:8" ht="16.5">
      <c r="A1186" t="s">
        <v>273</v>
      </c>
      <c r="B1186" s="211" t="s">
        <v>22</v>
      </c>
      <c r="C1186" t="s">
        <v>19</v>
      </c>
      <c r="E1186" s="7"/>
      <c r="F1186" s="7"/>
      <c r="H1186" t="s">
        <v>312</v>
      </c>
    </row>
    <row r="1187" spans="1:8" ht="16.5">
      <c r="A1187" t="s">
        <v>273</v>
      </c>
      <c r="B1187" s="211" t="s">
        <v>22</v>
      </c>
      <c r="C1187" t="s">
        <v>19</v>
      </c>
      <c r="E1187" s="7">
        <v>6.7236111110000003</v>
      </c>
      <c r="F1187" s="7">
        <v>-74.614444444</v>
      </c>
      <c r="H1187" t="s">
        <v>312</v>
      </c>
    </row>
    <row r="1188" spans="1:8" ht="16.5">
      <c r="A1188" t="s">
        <v>273</v>
      </c>
      <c r="B1188" s="211" t="s">
        <v>22</v>
      </c>
      <c r="C1188" t="s">
        <v>19</v>
      </c>
      <c r="E1188" s="7">
        <v>6.7066166669999996</v>
      </c>
      <c r="F1188" s="7">
        <v>-74.930772222000002</v>
      </c>
      <c r="H1188" t="s">
        <v>312</v>
      </c>
    </row>
    <row r="1189" spans="1:8" ht="16.5">
      <c r="A1189" t="s">
        <v>273</v>
      </c>
      <c r="B1189" s="211" t="s">
        <v>22</v>
      </c>
      <c r="C1189" t="s">
        <v>19</v>
      </c>
      <c r="E1189" s="7"/>
      <c r="F1189" s="7"/>
      <c r="H1189" t="s">
        <v>312</v>
      </c>
    </row>
    <row r="1190" spans="1:8" ht="16.5">
      <c r="A1190" t="s">
        <v>273</v>
      </c>
      <c r="B1190" s="211" t="s">
        <v>22</v>
      </c>
      <c r="C1190" t="s">
        <v>19</v>
      </c>
      <c r="E1190" s="7"/>
      <c r="F1190" s="7"/>
      <c r="H1190" t="s">
        <v>312</v>
      </c>
    </row>
    <row r="1191" spans="1:8" ht="16.5">
      <c r="A1191" t="s">
        <v>273</v>
      </c>
      <c r="B1191" s="211" t="s">
        <v>22</v>
      </c>
      <c r="C1191" t="s">
        <v>19</v>
      </c>
      <c r="E1191" s="7"/>
      <c r="F1191" s="7"/>
      <c r="H1191" t="s">
        <v>312</v>
      </c>
    </row>
    <row r="1192" spans="1:8" ht="16.5">
      <c r="A1192" t="s">
        <v>273</v>
      </c>
      <c r="B1192" s="211" t="s">
        <v>22</v>
      </c>
      <c r="C1192" t="s">
        <v>19</v>
      </c>
      <c r="E1192" s="7"/>
      <c r="F1192" s="7"/>
      <c r="H1192" t="s">
        <v>312</v>
      </c>
    </row>
    <row r="1193" spans="1:8" ht="16.5">
      <c r="A1193" t="s">
        <v>273</v>
      </c>
      <c r="B1193" s="211" t="s">
        <v>22</v>
      </c>
      <c r="C1193" t="s">
        <v>19</v>
      </c>
      <c r="E1193" s="7">
        <v>6.7640222220000004</v>
      </c>
      <c r="F1193" s="7">
        <v>-74.664083332999994</v>
      </c>
      <c r="H1193" t="s">
        <v>312</v>
      </c>
    </row>
    <row r="1194" spans="1:8" ht="16.5">
      <c r="A1194" t="s">
        <v>273</v>
      </c>
      <c r="B1194" s="211" t="s">
        <v>22</v>
      </c>
      <c r="C1194" t="s">
        <v>19</v>
      </c>
      <c r="E1194" s="7">
        <v>6.6991583329999997</v>
      </c>
      <c r="F1194" s="7">
        <v>-74.633530555999997</v>
      </c>
      <c r="H1194" t="s">
        <v>312</v>
      </c>
    </row>
    <row r="1195" spans="1:8" ht="16.5">
      <c r="A1195" t="s">
        <v>273</v>
      </c>
      <c r="B1195" s="211" t="s">
        <v>22</v>
      </c>
      <c r="C1195" t="s">
        <v>19</v>
      </c>
      <c r="E1195" s="7">
        <v>6.7548861110000002</v>
      </c>
      <c r="F1195" s="7">
        <v>-74.601502777999997</v>
      </c>
      <c r="H1195" t="s">
        <v>312</v>
      </c>
    </row>
    <row r="1196" spans="1:8" ht="16.5">
      <c r="A1196" t="s">
        <v>275</v>
      </c>
      <c r="B1196" s="211" t="s">
        <v>31</v>
      </c>
      <c r="C1196" t="s">
        <v>28</v>
      </c>
      <c r="E1196" s="7"/>
      <c r="F1196" s="7"/>
      <c r="H1196" t="s">
        <v>312</v>
      </c>
    </row>
    <row r="1197" spans="1:8" ht="16.5">
      <c r="A1197" t="s">
        <v>275</v>
      </c>
      <c r="B1197" s="211" t="s">
        <v>31</v>
      </c>
      <c r="C1197" t="s">
        <v>28</v>
      </c>
      <c r="E1197" s="7"/>
      <c r="F1197" s="7"/>
      <c r="H1197" t="s">
        <v>312</v>
      </c>
    </row>
    <row r="1198" spans="1:8" ht="16.5">
      <c r="A1198" t="s">
        <v>275</v>
      </c>
      <c r="B1198" s="211" t="s">
        <v>31</v>
      </c>
      <c r="C1198" t="s">
        <v>28</v>
      </c>
      <c r="E1198" s="7">
        <v>7.015394444</v>
      </c>
      <c r="F1198" s="7">
        <v>-75.441972222000004</v>
      </c>
      <c r="H1198" t="s">
        <v>312</v>
      </c>
    </row>
    <row r="1199" spans="1:8" ht="16.5">
      <c r="A1199" t="s">
        <v>275</v>
      </c>
      <c r="B1199" s="211" t="s">
        <v>31</v>
      </c>
      <c r="C1199" t="s">
        <v>28</v>
      </c>
      <c r="E1199" s="7"/>
      <c r="F1199" s="7"/>
      <c r="H1199" t="s">
        <v>312</v>
      </c>
    </row>
    <row r="1200" spans="1:8" ht="16.5">
      <c r="A1200" t="s">
        <v>275</v>
      </c>
      <c r="B1200" s="211" t="s">
        <v>31</v>
      </c>
      <c r="C1200" t="s">
        <v>28</v>
      </c>
      <c r="E1200" s="7"/>
      <c r="F1200" s="7"/>
      <c r="H1200" t="s">
        <v>312</v>
      </c>
    </row>
    <row r="1201" spans="1:8" ht="16.5">
      <c r="A1201" t="s">
        <v>275</v>
      </c>
      <c r="B1201" s="211" t="s">
        <v>31</v>
      </c>
      <c r="C1201" t="s">
        <v>28</v>
      </c>
      <c r="E1201" s="7"/>
      <c r="F1201" s="7"/>
      <c r="H1201" t="s">
        <v>312</v>
      </c>
    </row>
    <row r="1202" spans="1:8" ht="16.5">
      <c r="A1202" t="s">
        <v>275</v>
      </c>
      <c r="B1202" s="211" t="s">
        <v>31</v>
      </c>
      <c r="C1202" t="s">
        <v>28</v>
      </c>
      <c r="E1202" s="7"/>
      <c r="F1202" s="7"/>
      <c r="H1202" t="s">
        <v>312</v>
      </c>
    </row>
    <row r="1203" spans="1:8" ht="16.5">
      <c r="A1203" t="s">
        <v>275</v>
      </c>
      <c r="B1203" s="211" t="s">
        <v>31</v>
      </c>
      <c r="C1203" t="s">
        <v>28</v>
      </c>
      <c r="E1203" s="7"/>
      <c r="F1203" s="7"/>
      <c r="H1203" t="s">
        <v>312</v>
      </c>
    </row>
    <row r="1204" spans="1:8" ht="16.5">
      <c r="A1204" t="s">
        <v>275</v>
      </c>
      <c r="B1204" s="211" t="s">
        <v>31</v>
      </c>
      <c r="C1204" t="s">
        <v>28</v>
      </c>
      <c r="E1204" s="7"/>
      <c r="F1204" s="7"/>
      <c r="H1204" t="s">
        <v>312</v>
      </c>
    </row>
    <row r="1205" spans="1:8" ht="16.5">
      <c r="A1205" t="s">
        <v>277</v>
      </c>
      <c r="B1205" s="211" t="s">
        <v>22</v>
      </c>
      <c r="C1205" t="s">
        <v>19</v>
      </c>
      <c r="E1205" s="7"/>
      <c r="F1205" s="7"/>
      <c r="H1205" t="s">
        <v>312</v>
      </c>
    </row>
    <row r="1206" spans="1:8" ht="16.5">
      <c r="A1206" t="s">
        <v>277</v>
      </c>
      <c r="B1206" s="211" t="s">
        <v>22</v>
      </c>
      <c r="C1206" t="s">
        <v>19</v>
      </c>
      <c r="E1206" s="7"/>
      <c r="F1206" s="7"/>
      <c r="H1206" t="s">
        <v>312</v>
      </c>
    </row>
    <row r="1207" spans="1:8" ht="16.5">
      <c r="A1207" t="s">
        <v>277</v>
      </c>
      <c r="B1207" s="211" t="s">
        <v>22</v>
      </c>
      <c r="C1207" t="s">
        <v>19</v>
      </c>
      <c r="E1207" s="7"/>
      <c r="F1207" s="7"/>
      <c r="H1207" t="s">
        <v>312</v>
      </c>
    </row>
    <row r="1208" spans="1:8" ht="16.5">
      <c r="A1208" t="s">
        <v>277</v>
      </c>
      <c r="B1208" s="211" t="s">
        <v>22</v>
      </c>
      <c r="C1208" t="s">
        <v>19</v>
      </c>
      <c r="E1208" s="7"/>
      <c r="F1208" s="7"/>
      <c r="H1208" t="s">
        <v>312</v>
      </c>
    </row>
    <row r="1209" spans="1:8" ht="16.5">
      <c r="A1209" t="s">
        <v>277</v>
      </c>
      <c r="B1209" s="211" t="s">
        <v>22</v>
      </c>
      <c r="C1209" t="s">
        <v>19</v>
      </c>
      <c r="E1209" s="7"/>
      <c r="F1209" s="7"/>
      <c r="H1209" t="s">
        <v>312</v>
      </c>
    </row>
    <row r="1210" spans="1:8" ht="16.5">
      <c r="A1210" t="s">
        <v>277</v>
      </c>
      <c r="B1210" s="211" t="s">
        <v>22</v>
      </c>
      <c r="C1210" t="s">
        <v>19</v>
      </c>
      <c r="E1210" s="7"/>
      <c r="F1210" s="7"/>
      <c r="H1210" t="s">
        <v>312</v>
      </c>
    </row>
    <row r="1211" spans="1:8" ht="16.5">
      <c r="A1211" t="s">
        <v>277</v>
      </c>
      <c r="B1211" s="211" t="s">
        <v>22</v>
      </c>
      <c r="C1211" t="s">
        <v>19</v>
      </c>
      <c r="E1211" s="7"/>
      <c r="F1211" s="7"/>
      <c r="H1211" t="s">
        <v>312</v>
      </c>
    </row>
    <row r="1212" spans="1:8" ht="16.5">
      <c r="A1212" t="s">
        <v>277</v>
      </c>
      <c r="B1212" s="211" t="s">
        <v>22</v>
      </c>
      <c r="C1212" t="s">
        <v>19</v>
      </c>
      <c r="E1212" s="7"/>
      <c r="F1212" s="7"/>
      <c r="H1212" t="s">
        <v>312</v>
      </c>
    </row>
    <row r="1213" spans="1:8" ht="16.5">
      <c r="A1213" t="s">
        <v>277</v>
      </c>
      <c r="B1213" s="211" t="s">
        <v>22</v>
      </c>
      <c r="C1213" t="s">
        <v>19</v>
      </c>
      <c r="E1213" s="7"/>
      <c r="F1213" s="7"/>
      <c r="H1213" t="s">
        <v>312</v>
      </c>
    </row>
    <row r="1214" spans="1:8" ht="16.5">
      <c r="A1214" t="s">
        <v>277</v>
      </c>
      <c r="B1214" s="211" t="s">
        <v>22</v>
      </c>
      <c r="C1214" t="s">
        <v>19</v>
      </c>
      <c r="E1214" s="7"/>
      <c r="F1214" s="7"/>
      <c r="H1214" t="s">
        <v>312</v>
      </c>
    </row>
    <row r="1215" spans="1:8" ht="16.5">
      <c r="A1215" t="s">
        <v>277</v>
      </c>
      <c r="B1215" s="211" t="s">
        <v>22</v>
      </c>
      <c r="C1215" t="s">
        <v>19</v>
      </c>
      <c r="E1215" s="7"/>
      <c r="F1215" s="7"/>
      <c r="H1215" t="s">
        <v>312</v>
      </c>
    </row>
    <row r="1216" spans="1:8" ht="16.5">
      <c r="A1216" t="s">
        <v>277</v>
      </c>
      <c r="B1216" s="211" t="s">
        <v>22</v>
      </c>
      <c r="C1216" t="s">
        <v>19</v>
      </c>
      <c r="E1216" s="7"/>
      <c r="F1216" s="7"/>
      <c r="H1216" t="s">
        <v>312</v>
      </c>
    </row>
    <row r="1217" spans="1:8" ht="16.5">
      <c r="A1217" t="s">
        <v>277</v>
      </c>
      <c r="B1217" s="211" t="s">
        <v>22</v>
      </c>
      <c r="C1217" t="s">
        <v>19</v>
      </c>
      <c r="E1217" s="7"/>
      <c r="F1217" s="7"/>
      <c r="H1217" t="s">
        <v>312</v>
      </c>
    </row>
    <row r="1218" spans="1:8" ht="16.5">
      <c r="A1218" t="s">
        <v>277</v>
      </c>
      <c r="B1218" s="211" t="s">
        <v>22</v>
      </c>
      <c r="C1218" t="s">
        <v>19</v>
      </c>
      <c r="E1218" s="7"/>
      <c r="F1218" s="7"/>
      <c r="H1218" t="s">
        <v>312</v>
      </c>
    </row>
    <row r="1219" spans="1:8" ht="16.5">
      <c r="A1219" t="s">
        <v>277</v>
      </c>
      <c r="B1219" s="211" t="s">
        <v>22</v>
      </c>
      <c r="C1219" t="s">
        <v>19</v>
      </c>
      <c r="E1219" s="7"/>
      <c r="F1219" s="7"/>
      <c r="H1219" t="s">
        <v>312</v>
      </c>
    </row>
    <row r="1220" spans="1:8" ht="16.5">
      <c r="A1220" t="s">
        <v>279</v>
      </c>
      <c r="B1220" s="211" t="s">
        <v>22</v>
      </c>
      <c r="C1220" t="s">
        <v>328</v>
      </c>
      <c r="E1220" s="7">
        <v>7.0041722220000002</v>
      </c>
      <c r="F1220" s="7">
        <v>-73.910577778000004</v>
      </c>
      <c r="H1220" t="s">
        <v>312</v>
      </c>
    </row>
    <row r="1221" spans="1:8" ht="16.5">
      <c r="A1221" t="s">
        <v>279</v>
      </c>
      <c r="B1221" s="211" t="s">
        <v>22</v>
      </c>
      <c r="C1221" t="s">
        <v>328</v>
      </c>
      <c r="E1221" s="7"/>
      <c r="F1221" s="7"/>
      <c r="H1221" t="s">
        <v>312</v>
      </c>
    </row>
    <row r="1222" spans="1:8" ht="16.5">
      <c r="A1222" t="s">
        <v>279</v>
      </c>
      <c r="B1222" s="211" t="s">
        <v>22</v>
      </c>
      <c r="C1222" t="s">
        <v>328</v>
      </c>
      <c r="E1222" s="7"/>
      <c r="F1222" s="7"/>
      <c r="H1222" t="s">
        <v>312</v>
      </c>
    </row>
    <row r="1223" spans="1:8" ht="16.5">
      <c r="A1223" t="s">
        <v>279</v>
      </c>
      <c r="B1223" s="211" t="s">
        <v>22</v>
      </c>
      <c r="C1223" t="s">
        <v>328</v>
      </c>
      <c r="E1223" s="7"/>
      <c r="F1223" s="7"/>
      <c r="H1223" t="s">
        <v>312</v>
      </c>
    </row>
    <row r="1224" spans="1:8" ht="16.5">
      <c r="A1224" t="s">
        <v>279</v>
      </c>
      <c r="B1224" s="211" t="s">
        <v>22</v>
      </c>
      <c r="C1224" t="s">
        <v>328</v>
      </c>
      <c r="E1224" s="7">
        <v>6.886111111</v>
      </c>
      <c r="F1224" s="7">
        <v>-74.109722222000002</v>
      </c>
      <c r="H1224" t="s">
        <v>312</v>
      </c>
    </row>
    <row r="1225" spans="1:8" ht="16.5">
      <c r="A1225" t="s">
        <v>279</v>
      </c>
      <c r="B1225" s="211" t="s">
        <v>22</v>
      </c>
      <c r="C1225" t="s">
        <v>328</v>
      </c>
      <c r="E1225" s="7">
        <v>7.1319444440000002</v>
      </c>
      <c r="F1225" s="7">
        <v>-73.9375</v>
      </c>
      <c r="H1225" t="s">
        <v>312</v>
      </c>
    </row>
    <row r="1226" spans="1:8" ht="16.5">
      <c r="A1226" t="s">
        <v>279</v>
      </c>
      <c r="B1226" s="211" t="s">
        <v>22</v>
      </c>
      <c r="C1226" t="s">
        <v>328</v>
      </c>
      <c r="E1226" s="7">
        <v>7.2323250000000003</v>
      </c>
      <c r="F1226" s="7">
        <v>-73.938430556</v>
      </c>
      <c r="H1226" t="s">
        <v>312</v>
      </c>
    </row>
    <row r="1227" spans="1:8" ht="16.5">
      <c r="A1227" t="s">
        <v>279</v>
      </c>
      <c r="B1227" s="211" t="s">
        <v>22</v>
      </c>
      <c r="C1227" t="s">
        <v>328</v>
      </c>
      <c r="E1227" s="7">
        <v>6.8624999999999998</v>
      </c>
      <c r="F1227" s="7">
        <v>-74.143333333000001</v>
      </c>
      <c r="H1227" t="s">
        <v>312</v>
      </c>
    </row>
    <row r="1228" spans="1:8" ht="16.5">
      <c r="A1228" t="s">
        <v>279</v>
      </c>
      <c r="B1228" s="211" t="s">
        <v>22</v>
      </c>
      <c r="C1228" t="s">
        <v>328</v>
      </c>
      <c r="E1228" s="7">
        <v>7.2149999999999999</v>
      </c>
      <c r="F1228" s="7">
        <v>-73.946111110999993</v>
      </c>
      <c r="H1228" t="s">
        <v>312</v>
      </c>
    </row>
    <row r="1229" spans="1:8" ht="16.5">
      <c r="A1229" t="s">
        <v>279</v>
      </c>
      <c r="B1229" s="211" t="s">
        <v>22</v>
      </c>
      <c r="C1229" t="s">
        <v>328</v>
      </c>
      <c r="E1229" s="7"/>
      <c r="F1229" s="7"/>
      <c r="H1229" t="s">
        <v>312</v>
      </c>
    </row>
    <row r="1230" spans="1:8" ht="16.5">
      <c r="A1230" t="s">
        <v>279</v>
      </c>
      <c r="B1230" s="211" t="s">
        <v>22</v>
      </c>
      <c r="C1230" t="s">
        <v>328</v>
      </c>
      <c r="E1230" s="7"/>
      <c r="F1230" s="7"/>
      <c r="H1230" t="s">
        <v>312</v>
      </c>
    </row>
    <row r="1231" spans="1:8" ht="16.5">
      <c r="A1231" t="s">
        <v>279</v>
      </c>
      <c r="B1231" s="211" t="s">
        <v>22</v>
      </c>
      <c r="C1231" t="s">
        <v>328</v>
      </c>
      <c r="E1231" s="7"/>
      <c r="F1231" s="7"/>
      <c r="H1231" t="s">
        <v>312</v>
      </c>
    </row>
    <row r="1232" spans="1:8" ht="16.5">
      <c r="A1232" t="s">
        <v>282</v>
      </c>
      <c r="B1232" s="211" t="s">
        <v>22</v>
      </c>
      <c r="C1232" t="s">
        <v>281</v>
      </c>
      <c r="E1232" s="7"/>
      <c r="F1232" s="7"/>
      <c r="H1232" t="s">
        <v>312</v>
      </c>
    </row>
    <row r="1233" spans="1:8" ht="16.5">
      <c r="A1233" t="s">
        <v>282</v>
      </c>
      <c r="B1233" s="211" t="s">
        <v>22</v>
      </c>
      <c r="C1233" t="s">
        <v>281</v>
      </c>
      <c r="E1233" s="7"/>
      <c r="F1233" s="7"/>
      <c r="H1233" t="s">
        <v>312</v>
      </c>
    </row>
    <row r="1234" spans="1:8" ht="16.5">
      <c r="A1234" t="s">
        <v>282</v>
      </c>
      <c r="B1234" s="211" t="s">
        <v>22</v>
      </c>
      <c r="C1234" t="s">
        <v>281</v>
      </c>
      <c r="E1234" s="7"/>
      <c r="F1234" s="7"/>
      <c r="H1234" t="s">
        <v>312</v>
      </c>
    </row>
    <row r="1235" spans="1:8" ht="16.5">
      <c r="A1235" t="s">
        <v>282</v>
      </c>
      <c r="B1235" s="211" t="s">
        <v>22</v>
      </c>
      <c r="C1235" t="s">
        <v>281</v>
      </c>
      <c r="E1235" s="7"/>
      <c r="F1235" s="7"/>
      <c r="H1235" t="s">
        <v>312</v>
      </c>
    </row>
    <row r="1236" spans="1:8" ht="16.5">
      <c r="A1236" t="s">
        <v>282</v>
      </c>
      <c r="B1236" s="211" t="s">
        <v>22</v>
      </c>
      <c r="C1236" t="s">
        <v>281</v>
      </c>
      <c r="E1236" s="7"/>
      <c r="F1236" s="7"/>
      <c r="H1236" t="s">
        <v>312</v>
      </c>
    </row>
    <row r="1237" spans="1:8" ht="16.5">
      <c r="A1237" t="s">
        <v>282</v>
      </c>
      <c r="B1237" s="211" t="s">
        <v>22</v>
      </c>
      <c r="C1237" t="s">
        <v>281</v>
      </c>
      <c r="E1237" s="7"/>
      <c r="F1237" s="7"/>
      <c r="H1237" t="s">
        <v>312</v>
      </c>
    </row>
    <row r="1238" spans="1:8" ht="16.5">
      <c r="A1238" t="s">
        <v>282</v>
      </c>
      <c r="B1238" s="211" t="s">
        <v>22</v>
      </c>
      <c r="C1238" t="s">
        <v>281</v>
      </c>
      <c r="E1238" s="7">
        <v>7.4997222219999999</v>
      </c>
      <c r="F1238" s="7">
        <v>-74.842500000000001</v>
      </c>
      <c r="H1238" t="s">
        <v>312</v>
      </c>
    </row>
    <row r="1239" spans="1:8" ht="16.5">
      <c r="A1239" t="s">
        <v>282</v>
      </c>
      <c r="B1239" s="211" t="s">
        <v>22</v>
      </c>
      <c r="C1239" t="s">
        <v>281</v>
      </c>
      <c r="E1239" s="7"/>
      <c r="F1239" s="7"/>
      <c r="H1239" t="s">
        <v>312</v>
      </c>
    </row>
    <row r="1240" spans="1:8" ht="16.5">
      <c r="A1240" t="s">
        <v>282</v>
      </c>
      <c r="B1240" s="211" t="s">
        <v>22</v>
      </c>
      <c r="C1240" t="s">
        <v>281</v>
      </c>
      <c r="E1240" s="7"/>
      <c r="F1240" s="7"/>
      <c r="H1240" t="s">
        <v>312</v>
      </c>
    </row>
    <row r="1241" spans="1:8" ht="16.5">
      <c r="A1241" t="s">
        <v>282</v>
      </c>
      <c r="B1241" s="211" t="s">
        <v>22</v>
      </c>
      <c r="C1241" t="s">
        <v>281</v>
      </c>
      <c r="E1241" s="7"/>
      <c r="F1241" s="7"/>
      <c r="H1241" t="s">
        <v>312</v>
      </c>
    </row>
    <row r="1242" spans="1:8" ht="16.5">
      <c r="A1242" t="s">
        <v>282</v>
      </c>
      <c r="B1242" s="211" t="s">
        <v>22</v>
      </c>
      <c r="C1242" t="s">
        <v>281</v>
      </c>
      <c r="E1242" s="7"/>
      <c r="F1242" s="7"/>
      <c r="H1242" t="s">
        <v>312</v>
      </c>
    </row>
    <row r="1243" spans="1:8" ht="16.5">
      <c r="A1243" t="s">
        <v>282</v>
      </c>
      <c r="B1243" s="211" t="s">
        <v>22</v>
      </c>
      <c r="C1243" t="s">
        <v>281</v>
      </c>
      <c r="E1243" s="7"/>
      <c r="F1243" s="7"/>
      <c r="H1243" t="s">
        <v>312</v>
      </c>
    </row>
    <row r="1244" spans="1:8" ht="16.5">
      <c r="A1244" t="s">
        <v>282</v>
      </c>
      <c r="B1244" s="211" t="s">
        <v>22</v>
      </c>
      <c r="C1244" t="s">
        <v>281</v>
      </c>
      <c r="E1244" s="7"/>
      <c r="F1244" s="7"/>
      <c r="H1244" t="s">
        <v>312</v>
      </c>
    </row>
    <row r="1245" spans="1:8" ht="16.5">
      <c r="A1245" t="s">
        <v>282</v>
      </c>
      <c r="B1245" s="211" t="s">
        <v>22</v>
      </c>
      <c r="C1245" t="s">
        <v>281</v>
      </c>
      <c r="E1245" s="7"/>
      <c r="F1245" s="7"/>
      <c r="H1245" t="s">
        <v>312</v>
      </c>
    </row>
    <row r="1246" spans="1:8" ht="16.5">
      <c r="A1246" t="s">
        <v>282</v>
      </c>
      <c r="B1246" s="211" t="s">
        <v>22</v>
      </c>
      <c r="C1246" t="s">
        <v>281</v>
      </c>
      <c r="E1246" s="7"/>
      <c r="F1246" s="7"/>
      <c r="H1246" t="s">
        <v>312</v>
      </c>
    </row>
    <row r="1247" spans="1:8" ht="16.5">
      <c r="A1247" t="s">
        <v>282</v>
      </c>
      <c r="B1247" s="211" t="s">
        <v>22</v>
      </c>
      <c r="C1247" t="s">
        <v>281</v>
      </c>
      <c r="E1247" s="7"/>
      <c r="F1247" s="7"/>
      <c r="H1247" t="s">
        <v>312</v>
      </c>
    </row>
    <row r="1248" spans="1:8" ht="16.5">
      <c r="A1248" t="s">
        <v>282</v>
      </c>
      <c r="B1248" s="211" t="s">
        <v>22</v>
      </c>
      <c r="C1248" t="s">
        <v>281</v>
      </c>
      <c r="E1248" s="7"/>
      <c r="F1248" s="7"/>
      <c r="H1248" t="s">
        <v>312</v>
      </c>
    </row>
    <row r="1249" spans="1:8" ht="16.5">
      <c r="A1249" t="s">
        <v>282</v>
      </c>
      <c r="B1249" s="211" t="s">
        <v>22</v>
      </c>
      <c r="C1249" t="s">
        <v>281</v>
      </c>
      <c r="E1249" s="7"/>
      <c r="F1249" s="7"/>
      <c r="H1249" t="s">
        <v>312</v>
      </c>
    </row>
    <row r="1250" spans="1:8" ht="16.5">
      <c r="A1250" t="s">
        <v>282</v>
      </c>
      <c r="B1250" s="211" t="s">
        <v>22</v>
      </c>
      <c r="C1250" t="s">
        <v>281</v>
      </c>
      <c r="E1250" s="7">
        <v>7.5886111109999996</v>
      </c>
      <c r="F1250" s="7">
        <v>-74.940833333</v>
      </c>
      <c r="H1250" t="s">
        <v>312</v>
      </c>
    </row>
    <row r="1251" spans="1:8" ht="16.5">
      <c r="A1251" t="s">
        <v>282</v>
      </c>
      <c r="B1251" s="211" t="s">
        <v>22</v>
      </c>
      <c r="C1251" t="s">
        <v>281</v>
      </c>
      <c r="E1251" s="7">
        <v>7.6080555560000001</v>
      </c>
      <c r="F1251" s="7">
        <v>-74.923888888999997</v>
      </c>
      <c r="H1251" t="s">
        <v>312</v>
      </c>
    </row>
    <row r="1252" spans="1:8" ht="16.5">
      <c r="A1252" t="s">
        <v>282</v>
      </c>
      <c r="B1252" s="211" t="s">
        <v>22</v>
      </c>
      <c r="C1252" t="s">
        <v>281</v>
      </c>
      <c r="E1252" s="7">
        <v>7.6574999999999998</v>
      </c>
      <c r="F1252" s="7">
        <v>-74.858333333000004</v>
      </c>
      <c r="H1252" t="s">
        <v>312</v>
      </c>
    </row>
    <row r="1253" spans="1:8" ht="16.5">
      <c r="A1253" t="s">
        <v>282</v>
      </c>
      <c r="B1253" s="211" t="s">
        <v>22</v>
      </c>
      <c r="C1253" t="s">
        <v>281</v>
      </c>
      <c r="E1253" s="7">
        <v>7.4991666669999999</v>
      </c>
      <c r="F1253" s="7">
        <v>-74.868055556000002</v>
      </c>
      <c r="H1253" t="s">
        <v>312</v>
      </c>
    </row>
    <row r="1254" spans="1:8" ht="16.5">
      <c r="A1254" t="s">
        <v>282</v>
      </c>
      <c r="B1254" s="211" t="s">
        <v>22</v>
      </c>
      <c r="C1254" t="s">
        <v>281</v>
      </c>
      <c r="E1254" s="7"/>
      <c r="F1254" s="7"/>
      <c r="H1254" t="s">
        <v>312</v>
      </c>
    </row>
    <row r="1255" spans="1:8" ht="16.5">
      <c r="A1255" t="s">
        <v>282</v>
      </c>
      <c r="B1255" s="211" t="s">
        <v>22</v>
      </c>
      <c r="C1255" t="s">
        <v>281</v>
      </c>
      <c r="E1255" s="7"/>
      <c r="F1255" s="7"/>
      <c r="H1255" t="s">
        <v>312</v>
      </c>
    </row>
    <row r="1256" spans="1:8" ht="16.5">
      <c r="A1256" t="s">
        <v>282</v>
      </c>
      <c r="B1256" s="211" t="s">
        <v>22</v>
      </c>
      <c r="C1256" t="s">
        <v>281</v>
      </c>
      <c r="E1256" s="7"/>
      <c r="F1256" s="7"/>
      <c r="H1256" t="s">
        <v>312</v>
      </c>
    </row>
    <row r="1257" spans="1:8" ht="16.5">
      <c r="A1257" t="s">
        <v>282</v>
      </c>
      <c r="B1257" s="211" t="s">
        <v>22</v>
      </c>
      <c r="C1257" t="s">
        <v>281</v>
      </c>
      <c r="E1257" s="7"/>
      <c r="F1257" s="7"/>
      <c r="H1257" t="s">
        <v>312</v>
      </c>
    </row>
    <row r="1258" spans="1:8" ht="16.5">
      <c r="A1258" t="s">
        <v>282</v>
      </c>
      <c r="B1258" s="211" t="s">
        <v>22</v>
      </c>
      <c r="C1258" t="s">
        <v>281</v>
      </c>
      <c r="E1258" s="7"/>
      <c r="F1258" s="7"/>
      <c r="H1258" t="s">
        <v>312</v>
      </c>
    </row>
    <row r="1259" spans="1:8" ht="16.5">
      <c r="A1259" t="s">
        <v>282</v>
      </c>
      <c r="B1259" s="211" t="s">
        <v>22</v>
      </c>
      <c r="C1259" t="s">
        <v>281</v>
      </c>
      <c r="E1259" s="7"/>
      <c r="F1259" s="7"/>
      <c r="H1259" t="s">
        <v>312</v>
      </c>
    </row>
    <row r="1260" spans="1:8" ht="16.5">
      <c r="A1260" t="s">
        <v>282</v>
      </c>
      <c r="B1260" s="211" t="s">
        <v>22</v>
      </c>
      <c r="C1260" t="s">
        <v>281</v>
      </c>
      <c r="E1260" s="7"/>
      <c r="F1260" s="7"/>
      <c r="H1260" t="s">
        <v>312</v>
      </c>
    </row>
    <row r="1261" spans="1:8" ht="16.5">
      <c r="A1261" t="s">
        <v>282</v>
      </c>
      <c r="B1261" s="211" t="s">
        <v>22</v>
      </c>
      <c r="C1261" t="s">
        <v>281</v>
      </c>
      <c r="E1261" s="7"/>
      <c r="F1261" s="7"/>
      <c r="H1261" t="s">
        <v>312</v>
      </c>
    </row>
    <row r="1262" spans="1:8" ht="16.5">
      <c r="A1262" t="s">
        <v>282</v>
      </c>
      <c r="B1262" s="211" t="s">
        <v>22</v>
      </c>
      <c r="C1262" t="s">
        <v>281</v>
      </c>
      <c r="E1262" s="7"/>
      <c r="F1262" s="7"/>
      <c r="H1262" t="s">
        <v>312</v>
      </c>
    </row>
    <row r="1263" spans="1:8" ht="16.5">
      <c r="A1263" t="s">
        <v>282</v>
      </c>
      <c r="B1263" s="211" t="s">
        <v>22</v>
      </c>
      <c r="C1263" t="s">
        <v>281</v>
      </c>
      <c r="E1263" s="7"/>
      <c r="F1263" s="7"/>
      <c r="H1263" t="s">
        <v>312</v>
      </c>
    </row>
    <row r="1264" spans="1:8" ht="16.5">
      <c r="A1264" t="s">
        <v>282</v>
      </c>
      <c r="B1264" s="211" t="s">
        <v>22</v>
      </c>
      <c r="C1264" t="s">
        <v>281</v>
      </c>
      <c r="E1264" s="7"/>
      <c r="F1264" s="7"/>
      <c r="H1264" t="s">
        <v>312</v>
      </c>
    </row>
    <row r="1265" spans="1:8" ht="16.5">
      <c r="A1265" t="s">
        <v>282</v>
      </c>
      <c r="B1265" s="211" t="s">
        <v>22</v>
      </c>
      <c r="C1265" t="s">
        <v>281</v>
      </c>
      <c r="E1265" s="7"/>
      <c r="F1265" s="7"/>
      <c r="H1265" t="s">
        <v>312</v>
      </c>
    </row>
    <row r="1266" spans="1:8" ht="16.5">
      <c r="A1266" t="s">
        <v>282</v>
      </c>
      <c r="B1266" s="211" t="s">
        <v>22</v>
      </c>
      <c r="C1266" t="s">
        <v>281</v>
      </c>
      <c r="E1266" s="7"/>
      <c r="F1266" s="7"/>
      <c r="H1266" t="s">
        <v>312</v>
      </c>
    </row>
    <row r="1267" spans="1:8" ht="16.5">
      <c r="A1267" t="s">
        <v>282</v>
      </c>
      <c r="B1267" s="211" t="s">
        <v>22</v>
      </c>
      <c r="C1267" t="s">
        <v>281</v>
      </c>
      <c r="E1267" s="7"/>
      <c r="F1267" s="7"/>
      <c r="H1267" t="s">
        <v>312</v>
      </c>
    </row>
    <row r="1268" spans="1:8" ht="15" customHeight="1">
      <c r="A1268" t="s">
        <v>34</v>
      </c>
      <c r="B1268" s="210" t="s">
        <v>18</v>
      </c>
      <c r="C1268" t="s">
        <v>8</v>
      </c>
      <c r="D1268" t="s">
        <v>291</v>
      </c>
    </row>
    <row r="1269" spans="1:8" ht="15" customHeight="1">
      <c r="A1269" s="44" t="s">
        <v>40</v>
      </c>
      <c r="B1269" s="210" t="s">
        <v>42</v>
      </c>
      <c r="C1269" t="s">
        <v>36</v>
      </c>
      <c r="D1269" t="s">
        <v>291</v>
      </c>
      <c r="E1269" s="7">
        <v>8.8536450000000002</v>
      </c>
      <c r="F1269" s="7">
        <v>-76.426384999999996</v>
      </c>
      <c r="G1269" t="s">
        <v>292</v>
      </c>
      <c r="H1269" t="s">
        <v>293</v>
      </c>
    </row>
    <row r="1270" spans="1:8" ht="15" customHeight="1">
      <c r="A1270" t="s">
        <v>53</v>
      </c>
      <c r="B1270" s="211" t="s">
        <v>55</v>
      </c>
      <c r="C1270" t="s">
        <v>28</v>
      </c>
      <c r="D1270" t="s">
        <v>291</v>
      </c>
      <c r="E1270" s="7">
        <v>6.6060999999999996</v>
      </c>
      <c r="F1270" s="7">
        <v>-75.666899999999998</v>
      </c>
      <c r="G1270" t="s">
        <v>292</v>
      </c>
      <c r="H1270" t="s">
        <v>293</v>
      </c>
    </row>
    <row r="1271" spans="1:8" ht="15" customHeight="1">
      <c r="A1271" t="s">
        <v>53</v>
      </c>
      <c r="B1271" s="211" t="s">
        <v>55</v>
      </c>
      <c r="C1271" t="s">
        <v>28</v>
      </c>
      <c r="D1271" t="s">
        <v>291</v>
      </c>
      <c r="H1271" t="s">
        <v>295</v>
      </c>
    </row>
    <row r="1272" spans="1:8" ht="15" customHeight="1">
      <c r="A1272" t="s">
        <v>53</v>
      </c>
      <c r="B1272" s="211" t="s">
        <v>55</v>
      </c>
      <c r="C1272" t="s">
        <v>28</v>
      </c>
      <c r="D1272" t="s">
        <v>291</v>
      </c>
      <c r="H1272" t="s">
        <v>296</v>
      </c>
    </row>
    <row r="1273" spans="1:8" ht="15" customHeight="1">
      <c r="A1273" t="s">
        <v>53</v>
      </c>
      <c r="B1273" s="211" t="s">
        <v>55</v>
      </c>
      <c r="C1273" t="s">
        <v>28</v>
      </c>
      <c r="D1273" t="s">
        <v>291</v>
      </c>
      <c r="H1273" t="s">
        <v>297</v>
      </c>
    </row>
    <row r="1274" spans="1:8" ht="15" customHeight="1">
      <c r="A1274" t="s">
        <v>53</v>
      </c>
      <c r="B1274" s="211" t="s">
        <v>55</v>
      </c>
      <c r="C1274" t="s">
        <v>28</v>
      </c>
      <c r="D1274" t="s">
        <v>291</v>
      </c>
      <c r="H1274" t="s">
        <v>298</v>
      </c>
    </row>
    <row r="1275" spans="1:8" ht="15" customHeight="1">
      <c r="A1275" t="s">
        <v>53</v>
      </c>
      <c r="B1275" s="211" t="s">
        <v>55</v>
      </c>
      <c r="C1275" t="s">
        <v>28</v>
      </c>
      <c r="D1275" t="s">
        <v>291</v>
      </c>
      <c r="H1275" t="s">
        <v>299</v>
      </c>
    </row>
    <row r="1276" spans="1:8" ht="15" customHeight="1">
      <c r="A1276" t="s">
        <v>53</v>
      </c>
      <c r="B1276" s="211" t="s">
        <v>55</v>
      </c>
      <c r="C1276" t="s">
        <v>28</v>
      </c>
      <c r="D1276" t="s">
        <v>291</v>
      </c>
      <c r="H1276" t="s">
        <v>300</v>
      </c>
    </row>
    <row r="1277" spans="1:8" ht="15" customHeight="1">
      <c r="A1277" t="s">
        <v>53</v>
      </c>
      <c r="B1277" s="211" t="s">
        <v>55</v>
      </c>
      <c r="C1277" t="s">
        <v>28</v>
      </c>
      <c r="D1277" t="s">
        <v>291</v>
      </c>
      <c r="H1277" t="s">
        <v>301</v>
      </c>
    </row>
    <row r="1278" spans="1:8" ht="15" customHeight="1">
      <c r="A1278" t="s">
        <v>53</v>
      </c>
      <c r="B1278" s="211" t="s">
        <v>55</v>
      </c>
      <c r="C1278" t="s">
        <v>28</v>
      </c>
      <c r="D1278" t="s">
        <v>291</v>
      </c>
      <c r="H1278" t="s">
        <v>302</v>
      </c>
    </row>
    <row r="1279" spans="1:8" ht="15" customHeight="1">
      <c r="A1279" t="s">
        <v>53</v>
      </c>
      <c r="B1279" s="211" t="s">
        <v>55</v>
      </c>
      <c r="C1279" t="s">
        <v>28</v>
      </c>
      <c r="D1279" t="s">
        <v>291</v>
      </c>
      <c r="H1279" t="s">
        <v>303</v>
      </c>
    </row>
    <row r="1280" spans="1:8" ht="15" customHeight="1">
      <c r="A1280" t="s">
        <v>58</v>
      </c>
      <c r="B1280" s="210" t="s">
        <v>18</v>
      </c>
      <c r="C1280" t="s">
        <v>15</v>
      </c>
      <c r="D1280" t="s">
        <v>291</v>
      </c>
      <c r="E1280" s="7">
        <v>6.1132590000000002</v>
      </c>
      <c r="F1280" s="7">
        <v>-75.984281999999993</v>
      </c>
      <c r="G1280" t="s">
        <v>292</v>
      </c>
      <c r="H1280" t="s">
        <v>293</v>
      </c>
    </row>
    <row r="1281" spans="1:8" ht="15" customHeight="1">
      <c r="A1281" t="s">
        <v>58</v>
      </c>
      <c r="B1281" s="210" t="s">
        <v>18</v>
      </c>
      <c r="C1281" t="s">
        <v>15</v>
      </c>
      <c r="D1281" t="s">
        <v>291</v>
      </c>
      <c r="H1281" t="s">
        <v>295</v>
      </c>
    </row>
    <row r="1282" spans="1:8" ht="15" customHeight="1">
      <c r="A1282" t="s">
        <v>58</v>
      </c>
      <c r="B1282" s="210" t="s">
        <v>18</v>
      </c>
      <c r="C1282" t="s">
        <v>15</v>
      </c>
      <c r="D1282" t="s">
        <v>291</v>
      </c>
      <c r="H1282" t="s">
        <v>296</v>
      </c>
    </row>
    <row r="1283" spans="1:8" ht="15" customHeight="1">
      <c r="A1283" t="s">
        <v>58</v>
      </c>
      <c r="B1283" s="210" t="s">
        <v>18</v>
      </c>
      <c r="C1283" t="s">
        <v>15</v>
      </c>
      <c r="D1283" t="s">
        <v>291</v>
      </c>
      <c r="H1283" t="s">
        <v>297</v>
      </c>
    </row>
    <row r="1284" spans="1:8" ht="15" customHeight="1">
      <c r="A1284" t="s">
        <v>58</v>
      </c>
      <c r="B1284" s="210" t="s">
        <v>18</v>
      </c>
      <c r="C1284" t="s">
        <v>15</v>
      </c>
      <c r="D1284" t="s">
        <v>291</v>
      </c>
      <c r="H1284" t="s">
        <v>298</v>
      </c>
    </row>
    <row r="1285" spans="1:8" ht="15" customHeight="1">
      <c r="A1285" t="s">
        <v>58</v>
      </c>
      <c r="B1285" s="210" t="s">
        <v>18</v>
      </c>
      <c r="C1285" t="s">
        <v>15</v>
      </c>
      <c r="D1285" t="s">
        <v>291</v>
      </c>
      <c r="H1285" t="s">
        <v>299</v>
      </c>
    </row>
    <row r="1286" spans="1:8" ht="15" customHeight="1">
      <c r="A1286" t="s">
        <v>58</v>
      </c>
      <c r="B1286" s="210" t="s">
        <v>18</v>
      </c>
      <c r="C1286" t="s">
        <v>15</v>
      </c>
      <c r="D1286" t="s">
        <v>291</v>
      </c>
      <c r="H1286" t="s">
        <v>300</v>
      </c>
    </row>
    <row r="1287" spans="1:8" ht="15" customHeight="1">
      <c r="A1287" t="s">
        <v>58</v>
      </c>
      <c r="B1287" s="210" t="s">
        <v>18</v>
      </c>
      <c r="C1287" t="s">
        <v>15</v>
      </c>
      <c r="D1287" t="s">
        <v>291</v>
      </c>
      <c r="H1287" t="s">
        <v>301</v>
      </c>
    </row>
    <row r="1288" spans="1:8" ht="15" customHeight="1">
      <c r="A1288" t="s">
        <v>58</v>
      </c>
      <c r="B1288" s="210" t="s">
        <v>18</v>
      </c>
      <c r="C1288" t="s">
        <v>15</v>
      </c>
      <c r="D1288" t="s">
        <v>291</v>
      </c>
      <c r="H1288" t="s">
        <v>302</v>
      </c>
    </row>
    <row r="1289" spans="1:8" ht="15" customHeight="1">
      <c r="A1289" t="s">
        <v>58</v>
      </c>
      <c r="B1289" s="210" t="s">
        <v>18</v>
      </c>
      <c r="C1289" t="s">
        <v>15</v>
      </c>
      <c r="D1289" t="s">
        <v>291</v>
      </c>
      <c r="H1289" t="s">
        <v>303</v>
      </c>
    </row>
    <row r="1290" spans="1:8" ht="15" customHeight="1">
      <c r="A1290" t="s">
        <v>60</v>
      </c>
      <c r="B1290" s="211" t="s">
        <v>31</v>
      </c>
      <c r="C1290" t="s">
        <v>28</v>
      </c>
      <c r="D1290" t="s">
        <v>291</v>
      </c>
      <c r="E1290" s="7">
        <v>7.1104000000000003</v>
      </c>
      <c r="F1290" s="7">
        <v>-75.5518</v>
      </c>
      <c r="G1290" t="s">
        <v>292</v>
      </c>
      <c r="H1290" t="s">
        <v>293</v>
      </c>
    </row>
    <row r="1291" spans="1:8" ht="15" customHeight="1">
      <c r="A1291" t="s">
        <v>60</v>
      </c>
      <c r="B1291" s="211" t="s">
        <v>31</v>
      </c>
      <c r="C1291" t="s">
        <v>28</v>
      </c>
      <c r="D1291" t="s">
        <v>291</v>
      </c>
      <c r="H1291" t="s">
        <v>295</v>
      </c>
    </row>
    <row r="1292" spans="1:8" ht="15" customHeight="1">
      <c r="A1292" t="s">
        <v>60</v>
      </c>
      <c r="B1292" s="211" t="s">
        <v>31</v>
      </c>
      <c r="C1292" t="s">
        <v>28</v>
      </c>
      <c r="D1292" t="s">
        <v>291</v>
      </c>
      <c r="H1292" t="s">
        <v>296</v>
      </c>
    </row>
    <row r="1293" spans="1:8" ht="15" customHeight="1">
      <c r="A1293" t="s">
        <v>60</v>
      </c>
      <c r="B1293" s="211" t="s">
        <v>31</v>
      </c>
      <c r="C1293" t="s">
        <v>28</v>
      </c>
      <c r="D1293" t="s">
        <v>291</v>
      </c>
      <c r="H1293" t="s">
        <v>297</v>
      </c>
    </row>
    <row r="1294" spans="1:8" ht="15" customHeight="1">
      <c r="A1294" t="s">
        <v>60</v>
      </c>
      <c r="B1294" s="211" t="s">
        <v>31</v>
      </c>
      <c r="C1294" t="s">
        <v>28</v>
      </c>
      <c r="D1294" t="s">
        <v>291</v>
      </c>
      <c r="H1294" t="s">
        <v>298</v>
      </c>
    </row>
    <row r="1295" spans="1:8" ht="15" customHeight="1">
      <c r="A1295" t="s">
        <v>60</v>
      </c>
      <c r="B1295" s="211" t="s">
        <v>31</v>
      </c>
      <c r="C1295" t="s">
        <v>28</v>
      </c>
      <c r="D1295" t="s">
        <v>291</v>
      </c>
      <c r="H1295" t="s">
        <v>299</v>
      </c>
    </row>
    <row r="1296" spans="1:8" ht="15" customHeight="1">
      <c r="A1296" t="s">
        <v>60</v>
      </c>
      <c r="B1296" s="211" t="s">
        <v>31</v>
      </c>
      <c r="C1296" t="s">
        <v>28</v>
      </c>
      <c r="D1296" t="s">
        <v>291</v>
      </c>
      <c r="H1296" t="s">
        <v>300</v>
      </c>
    </row>
    <row r="1297" spans="1:8" ht="15" customHeight="1">
      <c r="A1297" t="s">
        <v>60</v>
      </c>
      <c r="B1297" s="211" t="s">
        <v>31</v>
      </c>
      <c r="C1297" t="s">
        <v>28</v>
      </c>
      <c r="D1297" t="s">
        <v>291</v>
      </c>
      <c r="H1297" t="s">
        <v>301</v>
      </c>
    </row>
    <row r="1298" spans="1:8" ht="15" customHeight="1">
      <c r="A1298" t="s">
        <v>60</v>
      </c>
      <c r="B1298" s="211" t="s">
        <v>31</v>
      </c>
      <c r="C1298" t="s">
        <v>28</v>
      </c>
      <c r="D1298" t="s">
        <v>291</v>
      </c>
      <c r="H1298" t="s">
        <v>302</v>
      </c>
    </row>
    <row r="1299" spans="1:8" ht="15" customHeight="1">
      <c r="A1299" t="s">
        <v>60</v>
      </c>
      <c r="B1299" s="211" t="s">
        <v>31</v>
      </c>
      <c r="C1299" t="s">
        <v>28</v>
      </c>
      <c r="D1299" t="s">
        <v>291</v>
      </c>
      <c r="H1299" t="s">
        <v>303</v>
      </c>
    </row>
    <row r="1300" spans="1:8" ht="15" customHeight="1">
      <c r="A1300" t="s">
        <v>69</v>
      </c>
      <c r="B1300" s="216" t="s">
        <v>18</v>
      </c>
      <c r="C1300" t="s">
        <v>15</v>
      </c>
      <c r="D1300" t="s">
        <v>291</v>
      </c>
      <c r="E1300" s="7">
        <v>6.405678</v>
      </c>
      <c r="F1300" s="7">
        <v>-75.982408000000007</v>
      </c>
      <c r="G1300" t="s">
        <v>292</v>
      </c>
      <c r="H1300" t="s">
        <v>293</v>
      </c>
    </row>
    <row r="1301" spans="1:8" ht="15" customHeight="1">
      <c r="A1301" t="s">
        <v>69</v>
      </c>
      <c r="B1301" s="216" t="s">
        <v>18</v>
      </c>
      <c r="C1301" t="s">
        <v>15</v>
      </c>
      <c r="D1301" t="s">
        <v>291</v>
      </c>
      <c r="H1301" t="s">
        <v>295</v>
      </c>
    </row>
    <row r="1302" spans="1:8" ht="15" customHeight="1">
      <c r="A1302" t="s">
        <v>69</v>
      </c>
      <c r="B1302" s="216" t="s">
        <v>18</v>
      </c>
      <c r="C1302" t="s">
        <v>15</v>
      </c>
      <c r="D1302" t="s">
        <v>291</v>
      </c>
      <c r="H1302" t="s">
        <v>296</v>
      </c>
    </row>
    <row r="1303" spans="1:8" ht="15" customHeight="1">
      <c r="A1303" t="s">
        <v>69</v>
      </c>
      <c r="B1303" s="216" t="s">
        <v>18</v>
      </c>
      <c r="C1303" t="s">
        <v>15</v>
      </c>
      <c r="D1303" t="s">
        <v>291</v>
      </c>
      <c r="H1303" t="s">
        <v>297</v>
      </c>
    </row>
    <row r="1304" spans="1:8" ht="15" customHeight="1">
      <c r="A1304" t="s">
        <v>69</v>
      </c>
      <c r="B1304" s="216" t="s">
        <v>18</v>
      </c>
      <c r="C1304" t="s">
        <v>15</v>
      </c>
      <c r="D1304" t="s">
        <v>291</v>
      </c>
      <c r="H1304" t="s">
        <v>298</v>
      </c>
    </row>
    <row r="1305" spans="1:8" ht="15" customHeight="1">
      <c r="A1305" t="s">
        <v>69</v>
      </c>
      <c r="B1305" s="216" t="s">
        <v>18</v>
      </c>
      <c r="C1305" t="s">
        <v>15</v>
      </c>
      <c r="D1305" t="s">
        <v>291</v>
      </c>
      <c r="H1305" t="s">
        <v>299</v>
      </c>
    </row>
    <row r="1306" spans="1:8" ht="15" customHeight="1">
      <c r="A1306" t="s">
        <v>69</v>
      </c>
      <c r="B1306" s="216" t="s">
        <v>18</v>
      </c>
      <c r="C1306" t="s">
        <v>15</v>
      </c>
      <c r="D1306" t="s">
        <v>291</v>
      </c>
      <c r="H1306" t="s">
        <v>300</v>
      </c>
    </row>
    <row r="1307" spans="1:8" ht="15" customHeight="1">
      <c r="A1307" t="s">
        <v>69</v>
      </c>
      <c r="B1307" s="216" t="s">
        <v>18</v>
      </c>
      <c r="C1307" t="s">
        <v>15</v>
      </c>
      <c r="D1307" t="s">
        <v>291</v>
      </c>
      <c r="H1307" t="s">
        <v>301</v>
      </c>
    </row>
    <row r="1308" spans="1:8" ht="15" customHeight="1">
      <c r="A1308" t="s">
        <v>69</v>
      </c>
      <c r="B1308" s="216" t="s">
        <v>18</v>
      </c>
      <c r="C1308" t="s">
        <v>15</v>
      </c>
      <c r="D1308" t="s">
        <v>291</v>
      </c>
      <c r="H1308" t="s">
        <v>302</v>
      </c>
    </row>
    <row r="1309" spans="1:8" ht="15" customHeight="1">
      <c r="A1309" t="s">
        <v>69</v>
      </c>
      <c r="B1309" s="216" t="s">
        <v>18</v>
      </c>
      <c r="C1309" t="s">
        <v>15</v>
      </c>
      <c r="D1309" t="s">
        <v>291</v>
      </c>
      <c r="H1309" t="s">
        <v>303</v>
      </c>
    </row>
    <row r="1310" spans="1:8" ht="15" customHeight="1">
      <c r="A1310" t="s">
        <v>71</v>
      </c>
      <c r="B1310" s="212" t="s">
        <v>50</v>
      </c>
      <c r="C1310" t="s">
        <v>47</v>
      </c>
      <c r="D1310" t="s">
        <v>291</v>
      </c>
      <c r="G1310" t="s">
        <v>292</v>
      </c>
      <c r="H1310" t="s">
        <v>332</v>
      </c>
    </row>
    <row r="1311" spans="1:8" ht="15" customHeight="1">
      <c r="A1311" t="s">
        <v>80</v>
      </c>
      <c r="B1311" t="s">
        <v>82</v>
      </c>
      <c r="C1311" t="s">
        <v>15</v>
      </c>
      <c r="D1311" t="s">
        <v>291</v>
      </c>
      <c r="E1311" s="7">
        <v>5.5487000000000002</v>
      </c>
      <c r="F1311" s="7">
        <v>-75.644999999999996</v>
      </c>
      <c r="G1311" t="s">
        <v>292</v>
      </c>
      <c r="H1311" t="s">
        <v>293</v>
      </c>
    </row>
    <row r="1312" spans="1:8" ht="15" customHeight="1">
      <c r="A1312" t="s">
        <v>80</v>
      </c>
      <c r="B1312" t="s">
        <v>82</v>
      </c>
      <c r="C1312" t="s">
        <v>15</v>
      </c>
      <c r="D1312" t="s">
        <v>291</v>
      </c>
      <c r="H1312" t="s">
        <v>295</v>
      </c>
    </row>
    <row r="1313" spans="1:8" ht="15" customHeight="1">
      <c r="A1313" t="s">
        <v>80</v>
      </c>
      <c r="B1313" t="s">
        <v>82</v>
      </c>
      <c r="C1313" t="s">
        <v>15</v>
      </c>
      <c r="D1313" t="s">
        <v>291</v>
      </c>
      <c r="H1313" t="s">
        <v>296</v>
      </c>
    </row>
    <row r="1314" spans="1:8" ht="15" customHeight="1">
      <c r="A1314" t="s">
        <v>80</v>
      </c>
      <c r="B1314" t="s">
        <v>82</v>
      </c>
      <c r="C1314" t="s">
        <v>15</v>
      </c>
      <c r="D1314" t="s">
        <v>291</v>
      </c>
      <c r="H1314" t="s">
        <v>297</v>
      </c>
    </row>
    <row r="1315" spans="1:8" ht="15" customHeight="1">
      <c r="A1315" t="s">
        <v>80</v>
      </c>
      <c r="B1315" t="s">
        <v>82</v>
      </c>
      <c r="C1315" t="s">
        <v>15</v>
      </c>
      <c r="D1315" t="s">
        <v>291</v>
      </c>
      <c r="H1315" t="s">
        <v>298</v>
      </c>
    </row>
    <row r="1316" spans="1:8" ht="15" customHeight="1">
      <c r="A1316" t="s">
        <v>80</v>
      </c>
      <c r="B1316" t="s">
        <v>82</v>
      </c>
      <c r="C1316" t="s">
        <v>15</v>
      </c>
      <c r="D1316" t="s">
        <v>291</v>
      </c>
      <c r="H1316" t="s">
        <v>299</v>
      </c>
    </row>
    <row r="1317" spans="1:8" ht="15" customHeight="1">
      <c r="A1317" t="s">
        <v>80</v>
      </c>
      <c r="B1317" t="s">
        <v>82</v>
      </c>
      <c r="C1317" t="s">
        <v>15</v>
      </c>
      <c r="D1317" t="s">
        <v>291</v>
      </c>
      <c r="H1317" t="s">
        <v>300</v>
      </c>
    </row>
    <row r="1318" spans="1:8" ht="15" customHeight="1">
      <c r="A1318" t="s">
        <v>80</v>
      </c>
      <c r="B1318" t="s">
        <v>82</v>
      </c>
      <c r="C1318" t="s">
        <v>15</v>
      </c>
      <c r="D1318" t="s">
        <v>291</v>
      </c>
      <c r="H1318" t="s">
        <v>301</v>
      </c>
    </row>
    <row r="1319" spans="1:8" ht="15" customHeight="1">
      <c r="A1319" t="s">
        <v>80</v>
      </c>
      <c r="B1319" t="s">
        <v>82</v>
      </c>
      <c r="C1319" t="s">
        <v>15</v>
      </c>
      <c r="D1319" t="s">
        <v>291</v>
      </c>
      <c r="H1319" t="s">
        <v>302</v>
      </c>
    </row>
    <row r="1320" spans="1:8" ht="15" customHeight="1">
      <c r="A1320" t="s">
        <v>80</v>
      </c>
      <c r="B1320" t="s">
        <v>82</v>
      </c>
      <c r="C1320" t="s">
        <v>15</v>
      </c>
      <c r="D1320" t="s">
        <v>291</v>
      </c>
      <c r="H1320" t="s">
        <v>303</v>
      </c>
    </row>
    <row r="1321" spans="1:8" ht="15" customHeight="1">
      <c r="A1321" t="s">
        <v>80</v>
      </c>
      <c r="B1321" t="s">
        <v>82</v>
      </c>
      <c r="C1321" t="s">
        <v>15</v>
      </c>
      <c r="D1321" t="s">
        <v>291</v>
      </c>
      <c r="H1321" t="s">
        <v>295</v>
      </c>
    </row>
    <row r="1322" spans="1:8" ht="15" customHeight="1">
      <c r="A1322" t="s">
        <v>80</v>
      </c>
      <c r="B1322" t="s">
        <v>82</v>
      </c>
      <c r="C1322" t="s">
        <v>15</v>
      </c>
      <c r="D1322" t="s">
        <v>291</v>
      </c>
      <c r="H1322" t="s">
        <v>296</v>
      </c>
    </row>
    <row r="1323" spans="1:8" ht="15" customHeight="1">
      <c r="A1323" t="s">
        <v>80</v>
      </c>
      <c r="B1323" t="s">
        <v>82</v>
      </c>
      <c r="C1323" t="s">
        <v>15</v>
      </c>
      <c r="D1323" t="s">
        <v>291</v>
      </c>
      <c r="H1323" t="s">
        <v>297</v>
      </c>
    </row>
    <row r="1324" spans="1:8" ht="15" customHeight="1">
      <c r="A1324" t="s">
        <v>80</v>
      </c>
      <c r="B1324" t="s">
        <v>82</v>
      </c>
      <c r="C1324" t="s">
        <v>15</v>
      </c>
      <c r="D1324" t="s">
        <v>291</v>
      </c>
      <c r="H1324" t="s">
        <v>298</v>
      </c>
    </row>
    <row r="1325" spans="1:8" ht="15" customHeight="1">
      <c r="A1325" t="s">
        <v>80</v>
      </c>
      <c r="B1325" t="s">
        <v>82</v>
      </c>
      <c r="C1325" t="s">
        <v>15</v>
      </c>
      <c r="D1325" t="s">
        <v>291</v>
      </c>
      <c r="H1325" t="s">
        <v>299</v>
      </c>
    </row>
    <row r="1326" spans="1:8" ht="15" customHeight="1">
      <c r="A1326" t="s">
        <v>80</v>
      </c>
      <c r="B1326" t="s">
        <v>82</v>
      </c>
      <c r="C1326" t="s">
        <v>15</v>
      </c>
      <c r="D1326" t="s">
        <v>291</v>
      </c>
      <c r="H1326" t="s">
        <v>300</v>
      </c>
    </row>
    <row r="1327" spans="1:8" ht="15" customHeight="1">
      <c r="A1327" t="s">
        <v>80</v>
      </c>
      <c r="B1327" t="s">
        <v>82</v>
      </c>
      <c r="C1327" t="s">
        <v>15</v>
      </c>
      <c r="D1327" t="s">
        <v>291</v>
      </c>
      <c r="H1327" t="s">
        <v>301</v>
      </c>
    </row>
    <row r="1328" spans="1:8" ht="15" customHeight="1">
      <c r="A1328" t="s">
        <v>80</v>
      </c>
      <c r="B1328" t="s">
        <v>82</v>
      </c>
      <c r="C1328" t="s">
        <v>15</v>
      </c>
      <c r="D1328" t="s">
        <v>291</v>
      </c>
      <c r="H1328" t="s">
        <v>302</v>
      </c>
    </row>
    <row r="1329" spans="1:8" ht="15" customHeight="1">
      <c r="A1329" t="s">
        <v>80</v>
      </c>
      <c r="B1329" t="s">
        <v>82</v>
      </c>
      <c r="C1329" t="s">
        <v>15</v>
      </c>
      <c r="D1329" t="s">
        <v>291</v>
      </c>
      <c r="H1329" t="s">
        <v>303</v>
      </c>
    </row>
    <row r="1330" spans="1:8" ht="15" customHeight="1">
      <c r="A1330" t="s">
        <v>91</v>
      </c>
      <c r="B1330" s="211" t="s">
        <v>22</v>
      </c>
      <c r="C1330" t="s">
        <v>19</v>
      </c>
      <c r="D1330" t="s">
        <v>291</v>
      </c>
      <c r="G1330" t="s">
        <v>292</v>
      </c>
      <c r="H1330" t="s">
        <v>332</v>
      </c>
    </row>
    <row r="1331" spans="1:8" ht="15" customHeight="1">
      <c r="A1331" t="s">
        <v>99</v>
      </c>
      <c r="B1331" s="210" t="s">
        <v>18</v>
      </c>
      <c r="C1331" t="s">
        <v>15</v>
      </c>
      <c r="D1331" t="s">
        <v>291</v>
      </c>
      <c r="E1331" s="7">
        <v>6.0456570000000003</v>
      </c>
      <c r="F1331" s="7">
        <v>-75.907368000000005</v>
      </c>
      <c r="G1331" t="s">
        <v>292</v>
      </c>
      <c r="H1331" t="s">
        <v>293</v>
      </c>
    </row>
    <row r="1332" spans="1:8" ht="15" customHeight="1">
      <c r="A1332" t="s">
        <v>99</v>
      </c>
      <c r="B1332" s="210" t="s">
        <v>18</v>
      </c>
      <c r="C1332" t="s">
        <v>15</v>
      </c>
      <c r="D1332" t="s">
        <v>291</v>
      </c>
      <c r="H1332" t="s">
        <v>295</v>
      </c>
    </row>
    <row r="1333" spans="1:8" ht="15" customHeight="1">
      <c r="A1333" t="s">
        <v>99</v>
      </c>
      <c r="B1333" s="210" t="s">
        <v>18</v>
      </c>
      <c r="C1333" t="s">
        <v>15</v>
      </c>
      <c r="D1333" t="s">
        <v>291</v>
      </c>
      <c r="H1333" t="s">
        <v>296</v>
      </c>
    </row>
    <row r="1334" spans="1:8" ht="15" customHeight="1">
      <c r="A1334" t="s">
        <v>99</v>
      </c>
      <c r="B1334" s="210" t="s">
        <v>18</v>
      </c>
      <c r="C1334" t="s">
        <v>15</v>
      </c>
      <c r="D1334" t="s">
        <v>291</v>
      </c>
      <c r="H1334" t="s">
        <v>297</v>
      </c>
    </row>
    <row r="1335" spans="1:8" ht="15" customHeight="1">
      <c r="A1335" t="s">
        <v>99</v>
      </c>
      <c r="B1335" s="210" t="s">
        <v>18</v>
      </c>
      <c r="C1335" t="s">
        <v>15</v>
      </c>
      <c r="D1335" t="s">
        <v>291</v>
      </c>
      <c r="H1335" t="s">
        <v>298</v>
      </c>
    </row>
    <row r="1336" spans="1:8" ht="15" customHeight="1">
      <c r="A1336" t="s">
        <v>99</v>
      </c>
      <c r="B1336" s="210" t="s">
        <v>18</v>
      </c>
      <c r="C1336" t="s">
        <v>15</v>
      </c>
      <c r="D1336" t="s">
        <v>291</v>
      </c>
      <c r="H1336" t="s">
        <v>299</v>
      </c>
    </row>
    <row r="1337" spans="1:8" ht="15" customHeight="1">
      <c r="A1337" t="s">
        <v>99</v>
      </c>
      <c r="B1337" s="210" t="s">
        <v>18</v>
      </c>
      <c r="C1337" t="s">
        <v>15</v>
      </c>
      <c r="D1337" t="s">
        <v>291</v>
      </c>
      <c r="H1337" t="s">
        <v>300</v>
      </c>
    </row>
    <row r="1338" spans="1:8" ht="15" customHeight="1">
      <c r="A1338" t="s">
        <v>99</v>
      </c>
      <c r="B1338" s="210" t="s">
        <v>18</v>
      </c>
      <c r="C1338" t="s">
        <v>15</v>
      </c>
      <c r="D1338" t="s">
        <v>291</v>
      </c>
      <c r="H1338" t="s">
        <v>301</v>
      </c>
    </row>
    <row r="1339" spans="1:8" ht="15" customHeight="1">
      <c r="A1339" t="s">
        <v>99</v>
      </c>
      <c r="B1339" s="210" t="s">
        <v>18</v>
      </c>
      <c r="C1339" t="s">
        <v>15</v>
      </c>
      <c r="D1339" t="s">
        <v>291</v>
      </c>
      <c r="H1339" t="s">
        <v>302</v>
      </c>
    </row>
    <row r="1340" spans="1:8" ht="15" customHeight="1">
      <c r="A1340" t="s">
        <v>99</v>
      </c>
      <c r="B1340" s="210" t="s">
        <v>18</v>
      </c>
      <c r="C1340" t="s">
        <v>15</v>
      </c>
      <c r="D1340" t="s">
        <v>291</v>
      </c>
      <c r="H1340" t="s">
        <v>303</v>
      </c>
    </row>
    <row r="1341" spans="1:8" ht="15" customHeight="1">
      <c r="A1341" t="s">
        <v>101</v>
      </c>
      <c r="B1341" s="212" t="s">
        <v>50</v>
      </c>
      <c r="C1341" t="s">
        <v>47</v>
      </c>
      <c r="D1341" t="s">
        <v>291</v>
      </c>
      <c r="G1341" t="s">
        <v>292</v>
      </c>
      <c r="H1341" t="s">
        <v>332</v>
      </c>
    </row>
    <row r="1342" spans="1:8" ht="15" customHeight="1">
      <c r="A1342" t="s">
        <v>104</v>
      </c>
      <c r="B1342" s="216" t="s">
        <v>11</v>
      </c>
      <c r="C1342" t="s">
        <v>8</v>
      </c>
      <c r="D1342" t="s">
        <v>291</v>
      </c>
      <c r="G1342" t="s">
        <v>292</v>
      </c>
      <c r="H1342" t="s">
        <v>332</v>
      </c>
    </row>
    <row r="1343" spans="1:8" ht="15" customHeight="1">
      <c r="A1343" t="s">
        <v>109</v>
      </c>
      <c r="B1343" s="211" t="s">
        <v>55</v>
      </c>
      <c r="C1343" t="s">
        <v>28</v>
      </c>
      <c r="D1343" t="s">
        <v>291</v>
      </c>
      <c r="E1343" s="7">
        <v>6.4862000000000002</v>
      </c>
      <c r="F1343" s="7">
        <v>-75.395200000000003</v>
      </c>
      <c r="G1343" t="s">
        <v>292</v>
      </c>
      <c r="H1343" t="s">
        <v>293</v>
      </c>
    </row>
    <row r="1344" spans="1:8" ht="15" customHeight="1">
      <c r="A1344" t="s">
        <v>109</v>
      </c>
      <c r="B1344" s="211" t="s">
        <v>55</v>
      </c>
      <c r="C1344" t="s">
        <v>28</v>
      </c>
      <c r="D1344" t="s">
        <v>291</v>
      </c>
      <c r="H1344" t="s">
        <v>295</v>
      </c>
    </row>
    <row r="1345" spans="1:8" ht="15" customHeight="1">
      <c r="A1345" t="s">
        <v>109</v>
      </c>
      <c r="B1345" s="211" t="s">
        <v>55</v>
      </c>
      <c r="C1345" t="s">
        <v>28</v>
      </c>
      <c r="D1345" t="s">
        <v>291</v>
      </c>
      <c r="H1345" t="s">
        <v>296</v>
      </c>
    </row>
    <row r="1346" spans="1:8" ht="15" customHeight="1">
      <c r="A1346" t="s">
        <v>109</v>
      </c>
      <c r="B1346" s="211" t="s">
        <v>55</v>
      </c>
      <c r="C1346" t="s">
        <v>28</v>
      </c>
      <c r="D1346" t="s">
        <v>291</v>
      </c>
      <c r="H1346" t="s">
        <v>297</v>
      </c>
    </row>
    <row r="1347" spans="1:8" ht="15" customHeight="1">
      <c r="A1347" t="s">
        <v>109</v>
      </c>
      <c r="B1347" s="211" t="s">
        <v>55</v>
      </c>
      <c r="C1347" t="s">
        <v>28</v>
      </c>
      <c r="D1347" t="s">
        <v>291</v>
      </c>
      <c r="H1347" t="s">
        <v>298</v>
      </c>
    </row>
    <row r="1348" spans="1:8" ht="15" customHeight="1">
      <c r="A1348" t="s">
        <v>109</v>
      </c>
      <c r="B1348" s="211" t="s">
        <v>55</v>
      </c>
      <c r="C1348" t="s">
        <v>28</v>
      </c>
      <c r="D1348" t="s">
        <v>291</v>
      </c>
      <c r="H1348" t="s">
        <v>299</v>
      </c>
    </row>
    <row r="1349" spans="1:8" ht="15" customHeight="1">
      <c r="A1349" t="s">
        <v>109</v>
      </c>
      <c r="B1349" s="211" t="s">
        <v>55</v>
      </c>
      <c r="C1349" t="s">
        <v>28</v>
      </c>
      <c r="D1349" t="s">
        <v>291</v>
      </c>
      <c r="H1349" t="s">
        <v>300</v>
      </c>
    </row>
    <row r="1350" spans="1:8" ht="15" customHeight="1">
      <c r="A1350" t="s">
        <v>109</v>
      </c>
      <c r="B1350" s="211" t="s">
        <v>55</v>
      </c>
      <c r="C1350" t="s">
        <v>28</v>
      </c>
      <c r="D1350" t="s">
        <v>291</v>
      </c>
      <c r="H1350" t="s">
        <v>301</v>
      </c>
    </row>
    <row r="1351" spans="1:8" ht="15" customHeight="1">
      <c r="A1351" t="s">
        <v>109</v>
      </c>
      <c r="B1351" s="211" t="s">
        <v>55</v>
      </c>
      <c r="C1351" t="s">
        <v>28</v>
      </c>
      <c r="D1351" t="s">
        <v>291</v>
      </c>
      <c r="H1351" t="s">
        <v>302</v>
      </c>
    </row>
    <row r="1352" spans="1:8" ht="15" customHeight="1">
      <c r="A1352" t="s">
        <v>109</v>
      </c>
      <c r="B1352" s="211" t="s">
        <v>55</v>
      </c>
      <c r="C1352" t="s">
        <v>28</v>
      </c>
      <c r="D1352" t="s">
        <v>291</v>
      </c>
      <c r="H1352" t="s">
        <v>303</v>
      </c>
    </row>
    <row r="1353" spans="1:8" ht="15" customHeight="1">
      <c r="A1353" t="s">
        <v>111</v>
      </c>
      <c r="B1353" t="s">
        <v>64</v>
      </c>
      <c r="C1353" t="s">
        <v>8</v>
      </c>
      <c r="D1353" t="s">
        <v>291</v>
      </c>
      <c r="E1353" s="7">
        <v>6.3269799999999998</v>
      </c>
      <c r="F1353" s="7">
        <v>-75.768859000000006</v>
      </c>
      <c r="G1353" t="s">
        <v>292</v>
      </c>
      <c r="H1353" t="s">
        <v>293</v>
      </c>
    </row>
    <row r="1354" spans="1:8" ht="15" customHeight="1">
      <c r="A1354" t="s">
        <v>111</v>
      </c>
      <c r="B1354" t="s">
        <v>64</v>
      </c>
      <c r="C1354" t="s">
        <v>8</v>
      </c>
      <c r="D1354" t="s">
        <v>291</v>
      </c>
      <c r="H1354" t="s">
        <v>295</v>
      </c>
    </row>
    <row r="1355" spans="1:8" ht="15" customHeight="1">
      <c r="A1355" t="s">
        <v>111</v>
      </c>
      <c r="B1355" t="s">
        <v>64</v>
      </c>
      <c r="C1355" t="s">
        <v>8</v>
      </c>
      <c r="D1355" t="s">
        <v>291</v>
      </c>
      <c r="H1355" t="s">
        <v>296</v>
      </c>
    </row>
    <row r="1356" spans="1:8" ht="15" customHeight="1">
      <c r="A1356" t="s">
        <v>111</v>
      </c>
      <c r="B1356" t="s">
        <v>64</v>
      </c>
      <c r="C1356" t="s">
        <v>8</v>
      </c>
      <c r="D1356" t="s">
        <v>291</v>
      </c>
      <c r="H1356" t="s">
        <v>297</v>
      </c>
    </row>
    <row r="1357" spans="1:8" ht="15" customHeight="1">
      <c r="A1357" t="s">
        <v>111</v>
      </c>
      <c r="B1357" t="s">
        <v>64</v>
      </c>
      <c r="C1357" t="s">
        <v>8</v>
      </c>
      <c r="D1357" t="s">
        <v>291</v>
      </c>
      <c r="H1357" t="s">
        <v>298</v>
      </c>
    </row>
    <row r="1358" spans="1:8" ht="15" customHeight="1">
      <c r="A1358" t="s">
        <v>111</v>
      </c>
      <c r="B1358" t="s">
        <v>64</v>
      </c>
      <c r="C1358" t="s">
        <v>8</v>
      </c>
      <c r="D1358" t="s">
        <v>291</v>
      </c>
      <c r="H1358" t="s">
        <v>299</v>
      </c>
    </row>
    <row r="1359" spans="1:8" ht="15" customHeight="1">
      <c r="A1359" t="s">
        <v>111</v>
      </c>
      <c r="B1359" t="s">
        <v>64</v>
      </c>
      <c r="C1359" t="s">
        <v>8</v>
      </c>
      <c r="D1359" t="s">
        <v>291</v>
      </c>
      <c r="H1359" t="s">
        <v>300</v>
      </c>
    </row>
    <row r="1360" spans="1:8" ht="15" customHeight="1">
      <c r="A1360" t="s">
        <v>111</v>
      </c>
      <c r="B1360" t="s">
        <v>64</v>
      </c>
      <c r="C1360" t="s">
        <v>8</v>
      </c>
      <c r="D1360" t="s">
        <v>291</v>
      </c>
      <c r="H1360" t="s">
        <v>301</v>
      </c>
    </row>
    <row r="1361" spans="1:8" ht="15" customHeight="1">
      <c r="A1361" t="s">
        <v>111</v>
      </c>
      <c r="B1361" t="s">
        <v>64</v>
      </c>
      <c r="C1361" t="s">
        <v>8</v>
      </c>
      <c r="D1361" t="s">
        <v>291</v>
      </c>
      <c r="H1361" t="s">
        <v>302</v>
      </c>
    </row>
    <row r="1362" spans="1:8" ht="15" customHeight="1">
      <c r="A1362" t="s">
        <v>111</v>
      </c>
      <c r="B1362" t="s">
        <v>64</v>
      </c>
      <c r="C1362" t="s">
        <v>8</v>
      </c>
      <c r="D1362" t="s">
        <v>291</v>
      </c>
      <c r="H1362" t="s">
        <v>303</v>
      </c>
    </row>
    <row r="1363" spans="1:8" ht="15" customHeight="1">
      <c r="A1363" t="s">
        <v>115</v>
      </c>
      <c r="B1363" s="210" t="s">
        <v>117</v>
      </c>
      <c r="C1363" t="s">
        <v>4</v>
      </c>
      <c r="D1363" t="s">
        <v>291</v>
      </c>
      <c r="G1363" t="s">
        <v>292</v>
      </c>
      <c r="H1363" t="s">
        <v>332</v>
      </c>
    </row>
    <row r="1364" spans="1:8" ht="15" customHeight="1">
      <c r="A1364" t="s">
        <v>118</v>
      </c>
      <c r="B1364" s="210" t="s">
        <v>14</v>
      </c>
      <c r="C1364" t="s">
        <v>4</v>
      </c>
      <c r="D1364" t="s">
        <v>291</v>
      </c>
      <c r="E1364" s="7">
        <v>6.2167830000000004</v>
      </c>
      <c r="F1364" s="7">
        <v>-75.426614000000001</v>
      </c>
      <c r="G1364" t="s">
        <v>292</v>
      </c>
      <c r="H1364" t="s">
        <v>293</v>
      </c>
    </row>
    <row r="1365" spans="1:8" ht="15" customHeight="1">
      <c r="A1365" t="s">
        <v>128</v>
      </c>
      <c r="B1365" s="216" t="s">
        <v>82</v>
      </c>
      <c r="C1365" t="s">
        <v>15</v>
      </c>
      <c r="D1365" t="s">
        <v>291</v>
      </c>
      <c r="E1365" s="7">
        <v>5.927295</v>
      </c>
      <c r="F1365" s="7">
        <v>-75.672123999999997</v>
      </c>
      <c r="G1365" t="s">
        <v>292</v>
      </c>
      <c r="H1365" t="s">
        <v>293</v>
      </c>
    </row>
    <row r="1366" spans="1:8" ht="15" customHeight="1">
      <c r="A1366" t="s">
        <v>128</v>
      </c>
      <c r="B1366" s="216" t="s">
        <v>82</v>
      </c>
      <c r="C1366" t="s">
        <v>15</v>
      </c>
      <c r="D1366" t="s">
        <v>291</v>
      </c>
      <c r="H1366" t="s">
        <v>295</v>
      </c>
    </row>
    <row r="1367" spans="1:8" ht="15" customHeight="1">
      <c r="A1367" t="s">
        <v>128</v>
      </c>
      <c r="B1367" s="216" t="s">
        <v>82</v>
      </c>
      <c r="C1367" t="s">
        <v>15</v>
      </c>
      <c r="D1367" t="s">
        <v>291</v>
      </c>
      <c r="H1367" t="s">
        <v>296</v>
      </c>
    </row>
    <row r="1368" spans="1:8" ht="15" customHeight="1">
      <c r="A1368" t="s">
        <v>128</v>
      </c>
      <c r="B1368" s="216" t="s">
        <v>82</v>
      </c>
      <c r="C1368" t="s">
        <v>15</v>
      </c>
      <c r="D1368" t="s">
        <v>291</v>
      </c>
      <c r="H1368" t="s">
        <v>297</v>
      </c>
    </row>
    <row r="1369" spans="1:8" ht="15" customHeight="1">
      <c r="A1369" t="s">
        <v>128</v>
      </c>
      <c r="B1369" s="216" t="s">
        <v>82</v>
      </c>
      <c r="C1369" t="s">
        <v>15</v>
      </c>
      <c r="D1369" t="s">
        <v>291</v>
      </c>
      <c r="H1369" t="s">
        <v>298</v>
      </c>
    </row>
    <row r="1370" spans="1:8" ht="15" customHeight="1">
      <c r="A1370" t="s">
        <v>128</v>
      </c>
      <c r="B1370" s="216" t="s">
        <v>82</v>
      </c>
      <c r="C1370" t="s">
        <v>15</v>
      </c>
      <c r="D1370" t="s">
        <v>291</v>
      </c>
      <c r="H1370" t="s">
        <v>299</v>
      </c>
    </row>
    <row r="1371" spans="1:8" ht="15" customHeight="1">
      <c r="A1371" t="s">
        <v>128</v>
      </c>
      <c r="B1371" s="216" t="s">
        <v>82</v>
      </c>
      <c r="C1371" t="s">
        <v>15</v>
      </c>
      <c r="D1371" t="s">
        <v>291</v>
      </c>
      <c r="H1371" t="s">
        <v>300</v>
      </c>
    </row>
    <row r="1372" spans="1:8" ht="15" customHeight="1">
      <c r="A1372" t="s">
        <v>128</v>
      </c>
      <c r="B1372" s="216" t="s">
        <v>82</v>
      </c>
      <c r="C1372" t="s">
        <v>15</v>
      </c>
      <c r="D1372" t="s">
        <v>291</v>
      </c>
      <c r="H1372" t="s">
        <v>301</v>
      </c>
    </row>
    <row r="1373" spans="1:8" ht="15" customHeight="1">
      <c r="A1373" t="s">
        <v>128</v>
      </c>
      <c r="B1373" s="216" t="s">
        <v>82</v>
      </c>
      <c r="C1373" t="s">
        <v>15</v>
      </c>
      <c r="D1373" t="s">
        <v>291</v>
      </c>
      <c r="H1373" t="s">
        <v>302</v>
      </c>
    </row>
    <row r="1374" spans="1:8" ht="15" customHeight="1">
      <c r="A1374" t="s">
        <v>128</v>
      </c>
      <c r="B1374" s="216" t="s">
        <v>82</v>
      </c>
      <c r="C1374" t="s">
        <v>15</v>
      </c>
      <c r="D1374" t="s">
        <v>291</v>
      </c>
      <c r="H1374" t="s">
        <v>303</v>
      </c>
    </row>
    <row r="1375" spans="1:8" ht="15" customHeight="1">
      <c r="A1375" s="40" t="s">
        <v>136</v>
      </c>
      <c r="B1375" s="211" t="s">
        <v>31</v>
      </c>
      <c r="C1375" t="s">
        <v>28</v>
      </c>
      <c r="D1375" t="s">
        <v>291</v>
      </c>
      <c r="E1375" s="7">
        <v>6.6812579999999997</v>
      </c>
      <c r="F1375" s="7">
        <v>-75.219078999999994</v>
      </c>
      <c r="G1375" t="s">
        <v>292</v>
      </c>
      <c r="H1375" t="s">
        <v>293</v>
      </c>
    </row>
    <row r="1376" spans="1:8" ht="15" customHeight="1">
      <c r="A1376" t="s">
        <v>136</v>
      </c>
      <c r="B1376" s="211" t="s">
        <v>31</v>
      </c>
      <c r="C1376" t="s">
        <v>28</v>
      </c>
      <c r="D1376" t="s">
        <v>291</v>
      </c>
      <c r="H1376" t="s">
        <v>295</v>
      </c>
    </row>
    <row r="1377" spans="1:8" ht="15" customHeight="1">
      <c r="A1377" t="s">
        <v>136</v>
      </c>
      <c r="B1377" s="211" t="s">
        <v>31</v>
      </c>
      <c r="C1377" t="s">
        <v>28</v>
      </c>
      <c r="D1377" t="s">
        <v>291</v>
      </c>
      <c r="H1377" t="s">
        <v>296</v>
      </c>
    </row>
    <row r="1378" spans="1:8" ht="15" customHeight="1">
      <c r="A1378" t="s">
        <v>136</v>
      </c>
      <c r="B1378" s="211" t="s">
        <v>31</v>
      </c>
      <c r="C1378" t="s">
        <v>28</v>
      </c>
      <c r="D1378" t="s">
        <v>291</v>
      </c>
      <c r="H1378" t="s">
        <v>297</v>
      </c>
    </row>
    <row r="1379" spans="1:8" ht="15" customHeight="1">
      <c r="A1379" t="s">
        <v>136</v>
      </c>
      <c r="B1379" s="211" t="s">
        <v>31</v>
      </c>
      <c r="C1379" t="s">
        <v>28</v>
      </c>
      <c r="D1379" t="s">
        <v>291</v>
      </c>
      <c r="H1379" t="s">
        <v>298</v>
      </c>
    </row>
    <row r="1380" spans="1:8" ht="15" customHeight="1">
      <c r="A1380" t="s">
        <v>136</v>
      </c>
      <c r="B1380" s="211" t="s">
        <v>31</v>
      </c>
      <c r="C1380" t="s">
        <v>28</v>
      </c>
      <c r="D1380" t="s">
        <v>291</v>
      </c>
      <c r="H1380" t="s">
        <v>299</v>
      </c>
    </row>
    <row r="1381" spans="1:8" ht="15" customHeight="1">
      <c r="A1381" t="s">
        <v>136</v>
      </c>
      <c r="B1381" s="211" t="s">
        <v>31</v>
      </c>
      <c r="C1381" t="s">
        <v>28</v>
      </c>
      <c r="D1381" t="s">
        <v>291</v>
      </c>
      <c r="H1381" t="s">
        <v>300</v>
      </c>
    </row>
    <row r="1382" spans="1:8" ht="15" customHeight="1">
      <c r="A1382" t="s">
        <v>136</v>
      </c>
      <c r="B1382" s="211" t="s">
        <v>31</v>
      </c>
      <c r="C1382" t="s">
        <v>28</v>
      </c>
      <c r="D1382" t="s">
        <v>291</v>
      </c>
      <c r="H1382" t="s">
        <v>301</v>
      </c>
    </row>
    <row r="1383" spans="1:8" ht="15" customHeight="1">
      <c r="A1383" t="s">
        <v>136</v>
      </c>
      <c r="B1383" s="211" t="s">
        <v>31</v>
      </c>
      <c r="C1383" t="s">
        <v>28</v>
      </c>
      <c r="D1383" t="s">
        <v>291</v>
      </c>
      <c r="H1383" t="s">
        <v>302</v>
      </c>
    </row>
    <row r="1384" spans="1:8" ht="15" customHeight="1">
      <c r="A1384" t="s">
        <v>136</v>
      </c>
      <c r="B1384" s="211" t="s">
        <v>31</v>
      </c>
      <c r="C1384" t="s">
        <v>28</v>
      </c>
      <c r="D1384" t="s">
        <v>291</v>
      </c>
      <c r="H1384" t="s">
        <v>303</v>
      </c>
    </row>
    <row r="1385" spans="1:8" ht="15" customHeight="1">
      <c r="A1385" t="s">
        <v>142</v>
      </c>
      <c r="B1385" s="210" t="s">
        <v>117</v>
      </c>
      <c r="C1385" t="s">
        <v>4</v>
      </c>
      <c r="D1385" t="s">
        <v>291</v>
      </c>
      <c r="E1385" s="7">
        <v>6.28</v>
      </c>
      <c r="F1385" s="7">
        <v>-75.442300000000003</v>
      </c>
      <c r="G1385" t="s">
        <v>292</v>
      </c>
      <c r="H1385" t="s">
        <v>293</v>
      </c>
    </row>
    <row r="1386" spans="1:8" ht="15" customHeight="1">
      <c r="A1386" t="s">
        <v>142</v>
      </c>
      <c r="B1386" s="210" t="s">
        <v>117</v>
      </c>
      <c r="C1386" t="s">
        <v>4</v>
      </c>
      <c r="D1386" t="s">
        <v>291</v>
      </c>
      <c r="H1386" t="s">
        <v>295</v>
      </c>
    </row>
    <row r="1387" spans="1:8" ht="15" customHeight="1">
      <c r="A1387" t="s">
        <v>142</v>
      </c>
      <c r="B1387" s="210" t="s">
        <v>117</v>
      </c>
      <c r="C1387" t="s">
        <v>4</v>
      </c>
      <c r="D1387" t="s">
        <v>291</v>
      </c>
      <c r="H1387" t="s">
        <v>296</v>
      </c>
    </row>
    <row r="1388" spans="1:8" ht="15" customHeight="1">
      <c r="A1388" t="s">
        <v>142</v>
      </c>
      <c r="B1388" s="210" t="s">
        <v>117</v>
      </c>
      <c r="C1388" t="s">
        <v>4</v>
      </c>
      <c r="D1388" t="s">
        <v>291</v>
      </c>
      <c r="H1388" t="s">
        <v>297</v>
      </c>
    </row>
    <row r="1389" spans="1:8" ht="15" customHeight="1">
      <c r="A1389" t="s">
        <v>142</v>
      </c>
      <c r="B1389" s="210" t="s">
        <v>117</v>
      </c>
      <c r="C1389" t="s">
        <v>4</v>
      </c>
      <c r="D1389" t="s">
        <v>291</v>
      </c>
      <c r="H1389" t="s">
        <v>298</v>
      </c>
    </row>
    <row r="1390" spans="1:8" ht="15" customHeight="1">
      <c r="A1390" t="s">
        <v>142</v>
      </c>
      <c r="B1390" s="210" t="s">
        <v>117</v>
      </c>
      <c r="C1390" t="s">
        <v>4</v>
      </c>
      <c r="D1390" t="s">
        <v>291</v>
      </c>
      <c r="H1390" t="s">
        <v>299</v>
      </c>
    </row>
    <row r="1391" spans="1:8" ht="15" customHeight="1">
      <c r="A1391" t="s">
        <v>142</v>
      </c>
      <c r="B1391" s="210" t="s">
        <v>117</v>
      </c>
      <c r="C1391" t="s">
        <v>4</v>
      </c>
      <c r="D1391" t="s">
        <v>291</v>
      </c>
      <c r="H1391" t="s">
        <v>300</v>
      </c>
    </row>
    <row r="1392" spans="1:8" ht="15" customHeight="1">
      <c r="A1392" t="s">
        <v>142</v>
      </c>
      <c r="B1392" s="210" t="s">
        <v>117</v>
      </c>
      <c r="C1392" t="s">
        <v>4</v>
      </c>
      <c r="D1392" t="s">
        <v>291</v>
      </c>
      <c r="H1392" t="s">
        <v>301</v>
      </c>
    </row>
    <row r="1393" spans="1:8" ht="15" customHeight="1">
      <c r="A1393" t="s">
        <v>142</v>
      </c>
      <c r="B1393" s="210" t="s">
        <v>117</v>
      </c>
      <c r="C1393" t="s">
        <v>4</v>
      </c>
      <c r="D1393" t="s">
        <v>291</v>
      </c>
      <c r="H1393" t="s">
        <v>302</v>
      </c>
    </row>
    <row r="1394" spans="1:8" ht="15" customHeight="1">
      <c r="A1394" t="s">
        <v>142</v>
      </c>
      <c r="B1394" s="210" t="s">
        <v>117</v>
      </c>
      <c r="C1394" t="s">
        <v>4</v>
      </c>
      <c r="D1394" t="s">
        <v>291</v>
      </c>
      <c r="H1394" t="s">
        <v>303</v>
      </c>
    </row>
    <row r="1395" spans="1:8" ht="15" customHeight="1">
      <c r="A1395" t="s">
        <v>146</v>
      </c>
      <c r="B1395" t="s">
        <v>64</v>
      </c>
      <c r="C1395" t="s">
        <v>8</v>
      </c>
      <c r="D1395" t="s">
        <v>291</v>
      </c>
      <c r="E1395" s="7">
        <v>6.2068649999999996</v>
      </c>
      <c r="F1395" s="7">
        <v>-75.733569000000003</v>
      </c>
      <c r="G1395" t="s">
        <v>292</v>
      </c>
      <c r="H1395" t="s">
        <v>293</v>
      </c>
    </row>
    <row r="1396" spans="1:8" ht="15" customHeight="1">
      <c r="A1396" t="s">
        <v>146</v>
      </c>
      <c r="B1396" t="s">
        <v>64</v>
      </c>
      <c r="C1396" t="s">
        <v>8</v>
      </c>
      <c r="D1396" t="s">
        <v>291</v>
      </c>
      <c r="H1396" t="s">
        <v>295</v>
      </c>
    </row>
    <row r="1397" spans="1:8" ht="15" customHeight="1">
      <c r="A1397" t="s">
        <v>146</v>
      </c>
      <c r="B1397" t="s">
        <v>64</v>
      </c>
      <c r="C1397" t="s">
        <v>8</v>
      </c>
      <c r="D1397" t="s">
        <v>291</v>
      </c>
      <c r="H1397" t="s">
        <v>296</v>
      </c>
    </row>
    <row r="1398" spans="1:8" ht="15" customHeight="1">
      <c r="A1398" t="s">
        <v>146</v>
      </c>
      <c r="B1398" t="s">
        <v>64</v>
      </c>
      <c r="C1398" t="s">
        <v>8</v>
      </c>
      <c r="D1398" t="s">
        <v>291</v>
      </c>
      <c r="H1398" t="s">
        <v>297</v>
      </c>
    </row>
    <row r="1399" spans="1:8" ht="15" customHeight="1">
      <c r="A1399" t="s">
        <v>146</v>
      </c>
      <c r="B1399" t="s">
        <v>64</v>
      </c>
      <c r="C1399" t="s">
        <v>8</v>
      </c>
      <c r="D1399" t="s">
        <v>291</v>
      </c>
      <c r="H1399" t="s">
        <v>298</v>
      </c>
    </row>
    <row r="1400" spans="1:8" ht="15" customHeight="1">
      <c r="A1400" t="s">
        <v>146</v>
      </c>
      <c r="B1400" t="s">
        <v>64</v>
      </c>
      <c r="C1400" t="s">
        <v>8</v>
      </c>
      <c r="D1400" t="s">
        <v>291</v>
      </c>
      <c r="H1400" t="s">
        <v>299</v>
      </c>
    </row>
    <row r="1401" spans="1:8" ht="15" customHeight="1">
      <c r="A1401" t="s">
        <v>146</v>
      </c>
      <c r="B1401" t="s">
        <v>64</v>
      </c>
      <c r="C1401" t="s">
        <v>8</v>
      </c>
      <c r="D1401" t="s">
        <v>291</v>
      </c>
      <c r="H1401" t="s">
        <v>300</v>
      </c>
    </row>
    <row r="1402" spans="1:8" ht="15" customHeight="1">
      <c r="A1402" t="s">
        <v>146</v>
      </c>
      <c r="B1402" t="s">
        <v>64</v>
      </c>
      <c r="C1402" t="s">
        <v>8</v>
      </c>
      <c r="D1402" t="s">
        <v>291</v>
      </c>
      <c r="H1402" t="s">
        <v>301</v>
      </c>
    </row>
    <row r="1403" spans="1:8" ht="15" customHeight="1">
      <c r="A1403" t="s">
        <v>146</v>
      </c>
      <c r="B1403" t="s">
        <v>64</v>
      </c>
      <c r="C1403" t="s">
        <v>8</v>
      </c>
      <c r="D1403" t="s">
        <v>291</v>
      </c>
      <c r="H1403" t="s">
        <v>302</v>
      </c>
    </row>
    <row r="1404" spans="1:8" ht="15" customHeight="1">
      <c r="A1404" t="s">
        <v>146</v>
      </c>
      <c r="B1404" t="s">
        <v>64</v>
      </c>
      <c r="C1404" t="s">
        <v>8</v>
      </c>
      <c r="D1404" t="s">
        <v>291</v>
      </c>
      <c r="H1404" t="s">
        <v>303</v>
      </c>
    </row>
    <row r="1405" spans="1:8" ht="15" customHeight="1">
      <c r="A1405" t="s">
        <v>154</v>
      </c>
      <c r="B1405" s="210" t="s">
        <v>25</v>
      </c>
      <c r="C1405" t="s">
        <v>15</v>
      </c>
      <c r="D1405" t="s">
        <v>291</v>
      </c>
      <c r="E1405" s="7">
        <v>5.5993880000000003</v>
      </c>
      <c r="F1405" s="7">
        <v>-75.818415000000002</v>
      </c>
      <c r="G1405" t="s">
        <v>292</v>
      </c>
      <c r="H1405" t="s">
        <v>293</v>
      </c>
    </row>
    <row r="1406" spans="1:8" ht="15" customHeight="1">
      <c r="A1406" t="s">
        <v>154</v>
      </c>
      <c r="B1406" s="210" t="s">
        <v>25</v>
      </c>
      <c r="C1406" t="s">
        <v>15</v>
      </c>
      <c r="D1406" t="s">
        <v>291</v>
      </c>
      <c r="H1406" t="s">
        <v>295</v>
      </c>
    </row>
    <row r="1407" spans="1:8" ht="15" customHeight="1">
      <c r="A1407" t="s">
        <v>154</v>
      </c>
      <c r="B1407" s="210" t="s">
        <v>25</v>
      </c>
      <c r="C1407" t="s">
        <v>15</v>
      </c>
      <c r="D1407" t="s">
        <v>291</v>
      </c>
      <c r="H1407" t="s">
        <v>296</v>
      </c>
    </row>
    <row r="1408" spans="1:8" ht="15" customHeight="1">
      <c r="A1408" t="s">
        <v>154</v>
      </c>
      <c r="B1408" s="210" t="s">
        <v>25</v>
      </c>
      <c r="C1408" t="s">
        <v>15</v>
      </c>
      <c r="D1408" t="s">
        <v>291</v>
      </c>
      <c r="H1408" t="s">
        <v>297</v>
      </c>
    </row>
    <row r="1409" spans="1:8" ht="15" customHeight="1">
      <c r="A1409" t="s">
        <v>154</v>
      </c>
      <c r="B1409" s="210" t="s">
        <v>25</v>
      </c>
      <c r="C1409" t="s">
        <v>15</v>
      </c>
      <c r="D1409" t="s">
        <v>291</v>
      </c>
      <c r="H1409" t="s">
        <v>298</v>
      </c>
    </row>
    <row r="1410" spans="1:8" ht="15" customHeight="1">
      <c r="A1410" t="s">
        <v>154</v>
      </c>
      <c r="B1410" s="210" t="s">
        <v>25</v>
      </c>
      <c r="C1410" t="s">
        <v>15</v>
      </c>
      <c r="D1410" t="s">
        <v>291</v>
      </c>
      <c r="H1410" t="s">
        <v>299</v>
      </c>
    </row>
    <row r="1411" spans="1:8" ht="15" customHeight="1">
      <c r="A1411" t="s">
        <v>154</v>
      </c>
      <c r="B1411" s="210" t="s">
        <v>25</v>
      </c>
      <c r="C1411" t="s">
        <v>15</v>
      </c>
      <c r="D1411" t="s">
        <v>291</v>
      </c>
      <c r="H1411" t="s">
        <v>300</v>
      </c>
    </row>
    <row r="1412" spans="1:8" ht="15" customHeight="1">
      <c r="A1412" t="s">
        <v>154</v>
      </c>
      <c r="B1412" s="210" t="s">
        <v>25</v>
      </c>
      <c r="C1412" t="s">
        <v>15</v>
      </c>
      <c r="D1412" t="s">
        <v>291</v>
      </c>
      <c r="H1412" t="s">
        <v>301</v>
      </c>
    </row>
    <row r="1413" spans="1:8" ht="15" customHeight="1">
      <c r="A1413" t="s">
        <v>154</v>
      </c>
      <c r="B1413" s="210" t="s">
        <v>25</v>
      </c>
      <c r="C1413" t="s">
        <v>15</v>
      </c>
      <c r="D1413" t="s">
        <v>291</v>
      </c>
      <c r="H1413" t="s">
        <v>302</v>
      </c>
    </row>
    <row r="1414" spans="1:8" ht="15" customHeight="1">
      <c r="A1414" t="s">
        <v>154</v>
      </c>
      <c r="B1414" s="210" t="s">
        <v>25</v>
      </c>
      <c r="C1414" t="s">
        <v>15</v>
      </c>
      <c r="D1414" t="s">
        <v>291</v>
      </c>
      <c r="H1414" t="s">
        <v>303</v>
      </c>
    </row>
    <row r="1415" spans="1:8" ht="15" customHeight="1">
      <c r="A1415" t="s">
        <v>164</v>
      </c>
      <c r="B1415" s="210" t="s">
        <v>166</v>
      </c>
      <c r="C1415" t="s">
        <v>4</v>
      </c>
      <c r="D1415" t="s">
        <v>291</v>
      </c>
      <c r="E1415" s="7">
        <v>5.9732909999999997</v>
      </c>
      <c r="F1415" s="7">
        <v>-75.361683999999997</v>
      </c>
      <c r="G1415" t="s">
        <v>292</v>
      </c>
      <c r="H1415" t="s">
        <v>293</v>
      </c>
    </row>
    <row r="1416" spans="1:8" ht="15" customHeight="1">
      <c r="A1416" t="s">
        <v>164</v>
      </c>
      <c r="B1416" s="210" t="s">
        <v>166</v>
      </c>
      <c r="C1416" t="s">
        <v>4</v>
      </c>
      <c r="D1416" t="s">
        <v>291</v>
      </c>
      <c r="H1416" t="s">
        <v>295</v>
      </c>
    </row>
    <row r="1417" spans="1:8" ht="15" customHeight="1">
      <c r="A1417" t="s">
        <v>164</v>
      </c>
      <c r="B1417" s="210" t="s">
        <v>166</v>
      </c>
      <c r="C1417" t="s">
        <v>4</v>
      </c>
      <c r="D1417" t="s">
        <v>291</v>
      </c>
      <c r="H1417" t="s">
        <v>296</v>
      </c>
    </row>
    <row r="1418" spans="1:8" ht="15" customHeight="1">
      <c r="A1418" t="s">
        <v>164</v>
      </c>
      <c r="B1418" s="210" t="s">
        <v>166</v>
      </c>
      <c r="C1418" t="s">
        <v>4</v>
      </c>
      <c r="D1418" t="s">
        <v>291</v>
      </c>
      <c r="H1418" t="s">
        <v>297</v>
      </c>
    </row>
    <row r="1419" spans="1:8" ht="15" customHeight="1">
      <c r="A1419" t="s">
        <v>164</v>
      </c>
      <c r="B1419" s="210" t="s">
        <v>166</v>
      </c>
      <c r="C1419" t="s">
        <v>4</v>
      </c>
      <c r="D1419" t="s">
        <v>291</v>
      </c>
      <c r="H1419" t="s">
        <v>298</v>
      </c>
    </row>
    <row r="1420" spans="1:8" ht="15" customHeight="1">
      <c r="A1420" t="s">
        <v>164</v>
      </c>
      <c r="B1420" s="210" t="s">
        <v>166</v>
      </c>
      <c r="C1420" t="s">
        <v>4</v>
      </c>
      <c r="D1420" t="s">
        <v>291</v>
      </c>
      <c r="H1420" t="s">
        <v>299</v>
      </c>
    </row>
    <row r="1421" spans="1:8" ht="15" customHeight="1">
      <c r="A1421" t="s">
        <v>164</v>
      </c>
      <c r="B1421" s="210" t="s">
        <v>166</v>
      </c>
      <c r="C1421" t="s">
        <v>4</v>
      </c>
      <c r="D1421" t="s">
        <v>291</v>
      </c>
      <c r="H1421" t="s">
        <v>300</v>
      </c>
    </row>
    <row r="1422" spans="1:8" ht="15" customHeight="1">
      <c r="A1422" t="s">
        <v>164</v>
      </c>
      <c r="B1422" s="210" t="s">
        <v>166</v>
      </c>
      <c r="C1422" t="s">
        <v>4</v>
      </c>
      <c r="D1422" t="s">
        <v>291</v>
      </c>
      <c r="H1422" t="s">
        <v>301</v>
      </c>
    </row>
    <row r="1423" spans="1:8" ht="15" customHeight="1">
      <c r="A1423" t="s">
        <v>164</v>
      </c>
      <c r="B1423" s="210" t="s">
        <v>166</v>
      </c>
      <c r="C1423" t="s">
        <v>4</v>
      </c>
      <c r="D1423" t="s">
        <v>291</v>
      </c>
      <c r="H1423" t="s">
        <v>302</v>
      </c>
    </row>
    <row r="1424" spans="1:8" ht="15" customHeight="1">
      <c r="A1424" t="s">
        <v>164</v>
      </c>
      <c r="B1424" s="210" t="s">
        <v>166</v>
      </c>
      <c r="C1424" t="s">
        <v>4</v>
      </c>
      <c r="D1424" t="s">
        <v>291</v>
      </c>
      <c r="H1424" t="s">
        <v>303</v>
      </c>
    </row>
    <row r="1425" spans="1:8" ht="15" customHeight="1">
      <c r="A1425" t="s">
        <v>167</v>
      </c>
      <c r="B1425" t="s">
        <v>64</v>
      </c>
      <c r="C1425" t="s">
        <v>8</v>
      </c>
      <c r="D1425" t="s">
        <v>291</v>
      </c>
      <c r="E1425" s="7">
        <v>6.6777170000000003</v>
      </c>
      <c r="F1425" s="7">
        <v>-75.811403999999996</v>
      </c>
      <c r="G1425" t="s">
        <v>292</v>
      </c>
      <c r="H1425" t="s">
        <v>293</v>
      </c>
    </row>
    <row r="1426" spans="1:8" ht="15" customHeight="1">
      <c r="A1426" t="s">
        <v>167</v>
      </c>
      <c r="B1426" t="s">
        <v>64</v>
      </c>
      <c r="C1426" t="s">
        <v>8</v>
      </c>
      <c r="D1426" t="s">
        <v>291</v>
      </c>
      <c r="H1426" t="s">
        <v>295</v>
      </c>
    </row>
    <row r="1427" spans="1:8" ht="15" customHeight="1">
      <c r="A1427" t="s">
        <v>167</v>
      </c>
      <c r="B1427" t="s">
        <v>64</v>
      </c>
      <c r="C1427" t="s">
        <v>8</v>
      </c>
      <c r="D1427" t="s">
        <v>291</v>
      </c>
      <c r="H1427" t="s">
        <v>296</v>
      </c>
    </row>
    <row r="1428" spans="1:8" ht="15" customHeight="1">
      <c r="A1428" t="s">
        <v>167</v>
      </c>
      <c r="B1428" t="s">
        <v>64</v>
      </c>
      <c r="C1428" t="s">
        <v>8</v>
      </c>
      <c r="D1428" t="s">
        <v>291</v>
      </c>
      <c r="H1428" t="s">
        <v>297</v>
      </c>
    </row>
    <row r="1429" spans="1:8" ht="15" customHeight="1">
      <c r="A1429" t="s">
        <v>167</v>
      </c>
      <c r="B1429" t="s">
        <v>64</v>
      </c>
      <c r="C1429" t="s">
        <v>8</v>
      </c>
      <c r="D1429" t="s">
        <v>291</v>
      </c>
      <c r="H1429" t="s">
        <v>298</v>
      </c>
    </row>
    <row r="1430" spans="1:8" ht="15" customHeight="1">
      <c r="A1430" t="s">
        <v>167</v>
      </c>
      <c r="B1430" t="s">
        <v>64</v>
      </c>
      <c r="C1430" t="s">
        <v>8</v>
      </c>
      <c r="D1430" t="s">
        <v>291</v>
      </c>
      <c r="H1430" t="s">
        <v>299</v>
      </c>
    </row>
    <row r="1431" spans="1:8" ht="15" customHeight="1">
      <c r="A1431" t="s">
        <v>167</v>
      </c>
      <c r="B1431" t="s">
        <v>64</v>
      </c>
      <c r="C1431" t="s">
        <v>8</v>
      </c>
      <c r="D1431" t="s">
        <v>291</v>
      </c>
      <c r="H1431" t="s">
        <v>300</v>
      </c>
    </row>
    <row r="1432" spans="1:8" ht="15" customHeight="1">
      <c r="A1432" t="s">
        <v>167</v>
      </c>
      <c r="B1432" t="s">
        <v>64</v>
      </c>
      <c r="C1432" t="s">
        <v>8</v>
      </c>
      <c r="D1432" t="s">
        <v>291</v>
      </c>
      <c r="H1432" t="s">
        <v>301</v>
      </c>
    </row>
    <row r="1433" spans="1:8" ht="15" customHeight="1">
      <c r="A1433" t="s">
        <v>167</v>
      </c>
      <c r="B1433" t="s">
        <v>64</v>
      </c>
      <c r="C1433" t="s">
        <v>8</v>
      </c>
      <c r="D1433" t="s">
        <v>291</v>
      </c>
      <c r="H1433" t="s">
        <v>302</v>
      </c>
    </row>
    <row r="1434" spans="1:8" ht="15" customHeight="1">
      <c r="A1434" t="s">
        <v>167</v>
      </c>
      <c r="B1434" t="s">
        <v>64</v>
      </c>
      <c r="C1434" t="s">
        <v>8</v>
      </c>
      <c r="D1434" t="s">
        <v>291</v>
      </c>
      <c r="H1434" t="s">
        <v>303</v>
      </c>
    </row>
    <row r="1435" spans="1:8" ht="15" customHeight="1">
      <c r="A1435" t="s">
        <v>171</v>
      </c>
      <c r="B1435" s="216" t="s">
        <v>14</v>
      </c>
      <c r="C1435" t="s">
        <v>4</v>
      </c>
      <c r="D1435" t="s">
        <v>291</v>
      </c>
      <c r="E1435" s="7">
        <v>6.1734619999999998</v>
      </c>
      <c r="F1435" s="7">
        <v>-75.334947</v>
      </c>
      <c r="G1435" t="s">
        <v>292</v>
      </c>
      <c r="H1435" t="s">
        <v>293</v>
      </c>
    </row>
    <row r="1436" spans="1:8" ht="15" customHeight="1">
      <c r="A1436" t="s">
        <v>171</v>
      </c>
      <c r="B1436" s="210" t="s">
        <v>14</v>
      </c>
      <c r="C1436" t="s">
        <v>4</v>
      </c>
      <c r="D1436" t="s">
        <v>291</v>
      </c>
      <c r="H1436" t="s">
        <v>295</v>
      </c>
    </row>
    <row r="1437" spans="1:8" ht="15" customHeight="1">
      <c r="A1437" t="s">
        <v>171</v>
      </c>
      <c r="B1437" s="210" t="s">
        <v>14</v>
      </c>
      <c r="C1437" t="s">
        <v>4</v>
      </c>
      <c r="D1437" t="s">
        <v>291</v>
      </c>
      <c r="H1437" t="s">
        <v>296</v>
      </c>
    </row>
    <row r="1438" spans="1:8" ht="15" customHeight="1">
      <c r="A1438" t="s">
        <v>171</v>
      </c>
      <c r="B1438" s="210" t="s">
        <v>14</v>
      </c>
      <c r="C1438" t="s">
        <v>4</v>
      </c>
      <c r="D1438" t="s">
        <v>291</v>
      </c>
      <c r="H1438" t="s">
        <v>297</v>
      </c>
    </row>
    <row r="1439" spans="1:8" ht="15" customHeight="1">
      <c r="A1439" t="s">
        <v>171</v>
      </c>
      <c r="B1439" s="210" t="s">
        <v>14</v>
      </c>
      <c r="C1439" t="s">
        <v>4</v>
      </c>
      <c r="D1439" t="s">
        <v>291</v>
      </c>
      <c r="H1439" t="s">
        <v>298</v>
      </c>
    </row>
    <row r="1440" spans="1:8" ht="15" customHeight="1">
      <c r="A1440" t="s">
        <v>171</v>
      </c>
      <c r="B1440" s="210" t="s">
        <v>14</v>
      </c>
      <c r="C1440" t="s">
        <v>4</v>
      </c>
      <c r="D1440" t="s">
        <v>291</v>
      </c>
      <c r="H1440" t="s">
        <v>299</v>
      </c>
    </row>
    <row r="1441" spans="1:8" ht="15" customHeight="1">
      <c r="A1441" t="s">
        <v>171</v>
      </c>
      <c r="B1441" s="210" t="s">
        <v>14</v>
      </c>
      <c r="C1441" t="s">
        <v>4</v>
      </c>
      <c r="D1441" t="s">
        <v>291</v>
      </c>
      <c r="H1441" t="s">
        <v>300</v>
      </c>
    </row>
    <row r="1442" spans="1:8" ht="15" customHeight="1">
      <c r="A1442" t="s">
        <v>171</v>
      </c>
      <c r="B1442" s="210" t="s">
        <v>14</v>
      </c>
      <c r="C1442" t="s">
        <v>4</v>
      </c>
      <c r="D1442" t="s">
        <v>291</v>
      </c>
      <c r="H1442" t="s">
        <v>301</v>
      </c>
    </row>
    <row r="1443" spans="1:8" ht="15" customHeight="1">
      <c r="A1443" t="s">
        <v>171</v>
      </c>
      <c r="B1443" s="210" t="s">
        <v>14</v>
      </c>
      <c r="C1443" t="s">
        <v>4</v>
      </c>
      <c r="D1443" t="s">
        <v>291</v>
      </c>
      <c r="H1443" t="s">
        <v>302</v>
      </c>
    </row>
    <row r="1444" spans="1:8" ht="15" customHeight="1">
      <c r="A1444" t="s">
        <v>171</v>
      </c>
      <c r="B1444" s="210" t="s">
        <v>14</v>
      </c>
      <c r="C1444" t="s">
        <v>4</v>
      </c>
      <c r="D1444" t="s">
        <v>291</v>
      </c>
      <c r="H1444" t="s">
        <v>303</v>
      </c>
    </row>
    <row r="1445" spans="1:8" ht="15" customHeight="1">
      <c r="A1445" t="s">
        <v>180</v>
      </c>
      <c r="B1445" s="210" t="s">
        <v>39</v>
      </c>
      <c r="C1445" t="s">
        <v>36</v>
      </c>
      <c r="D1445" t="s">
        <v>291</v>
      </c>
      <c r="E1445" s="7">
        <v>7.2439619999999998</v>
      </c>
      <c r="F1445" s="7">
        <v>-76.436936000000003</v>
      </c>
      <c r="G1445" t="s">
        <v>292</v>
      </c>
      <c r="H1445" t="s">
        <v>293</v>
      </c>
    </row>
    <row r="1446" spans="1:8" ht="15" customHeight="1">
      <c r="A1446" t="s">
        <v>180</v>
      </c>
      <c r="B1446" s="210" t="s">
        <v>39</v>
      </c>
      <c r="C1446" t="s">
        <v>36</v>
      </c>
      <c r="D1446" t="s">
        <v>291</v>
      </c>
      <c r="H1446" t="s">
        <v>295</v>
      </c>
    </row>
    <row r="1447" spans="1:8" ht="15" customHeight="1">
      <c r="A1447" t="s">
        <v>180</v>
      </c>
      <c r="B1447" s="210" t="s">
        <v>39</v>
      </c>
      <c r="C1447" t="s">
        <v>36</v>
      </c>
      <c r="D1447" t="s">
        <v>291</v>
      </c>
      <c r="H1447" t="s">
        <v>296</v>
      </c>
    </row>
    <row r="1448" spans="1:8" ht="15" customHeight="1">
      <c r="A1448" t="s">
        <v>180</v>
      </c>
      <c r="B1448" s="210" t="s">
        <v>39</v>
      </c>
      <c r="C1448" t="s">
        <v>36</v>
      </c>
      <c r="D1448" t="s">
        <v>291</v>
      </c>
      <c r="H1448" t="s">
        <v>297</v>
      </c>
    </row>
    <row r="1449" spans="1:8" ht="15" customHeight="1">
      <c r="A1449" t="s">
        <v>180</v>
      </c>
      <c r="B1449" s="210" t="s">
        <v>39</v>
      </c>
      <c r="C1449" t="s">
        <v>36</v>
      </c>
      <c r="D1449" t="s">
        <v>291</v>
      </c>
      <c r="H1449" t="s">
        <v>298</v>
      </c>
    </row>
    <row r="1450" spans="1:8" ht="15" customHeight="1">
      <c r="A1450" t="s">
        <v>180</v>
      </c>
      <c r="B1450" s="210" t="s">
        <v>39</v>
      </c>
      <c r="C1450" t="s">
        <v>36</v>
      </c>
      <c r="D1450" t="s">
        <v>291</v>
      </c>
      <c r="H1450" t="s">
        <v>299</v>
      </c>
    </row>
    <row r="1451" spans="1:8" ht="15" customHeight="1">
      <c r="A1451" t="s">
        <v>180</v>
      </c>
      <c r="B1451" s="210" t="s">
        <v>39</v>
      </c>
      <c r="C1451" t="s">
        <v>36</v>
      </c>
      <c r="D1451" t="s">
        <v>291</v>
      </c>
      <c r="H1451" t="s">
        <v>300</v>
      </c>
    </row>
    <row r="1452" spans="1:8" ht="15" customHeight="1">
      <c r="A1452" t="s">
        <v>180</v>
      </c>
      <c r="B1452" s="210" t="s">
        <v>39</v>
      </c>
      <c r="C1452" t="s">
        <v>36</v>
      </c>
      <c r="D1452" t="s">
        <v>291</v>
      </c>
      <c r="H1452" t="s">
        <v>301</v>
      </c>
    </row>
    <row r="1453" spans="1:8" ht="15" customHeight="1">
      <c r="A1453" t="s">
        <v>180</v>
      </c>
      <c r="B1453" s="210" t="s">
        <v>39</v>
      </c>
      <c r="C1453" t="s">
        <v>36</v>
      </c>
      <c r="D1453" t="s">
        <v>291</v>
      </c>
      <c r="H1453" t="s">
        <v>302</v>
      </c>
    </row>
    <row r="1454" spans="1:8" ht="15" customHeight="1">
      <c r="A1454" t="s">
        <v>180</v>
      </c>
      <c r="B1454" s="210" t="s">
        <v>39</v>
      </c>
      <c r="C1454" t="s">
        <v>36</v>
      </c>
      <c r="D1454" t="s">
        <v>291</v>
      </c>
      <c r="H1454" t="s">
        <v>303</v>
      </c>
    </row>
    <row r="1455" spans="1:8" ht="15" customHeight="1">
      <c r="A1455" t="s">
        <v>192</v>
      </c>
      <c r="B1455" s="210" t="s">
        <v>82</v>
      </c>
      <c r="C1455" t="s">
        <v>15</v>
      </c>
      <c r="D1455" t="s">
        <v>291</v>
      </c>
      <c r="E1455" s="7">
        <v>5.7908999999999997</v>
      </c>
      <c r="F1455" s="7">
        <v>-75.842100000000002</v>
      </c>
      <c r="G1455" t="s">
        <v>292</v>
      </c>
      <c r="H1455" t="s">
        <v>293</v>
      </c>
    </row>
    <row r="1456" spans="1:8" ht="15" customHeight="1">
      <c r="A1456" t="s">
        <v>192</v>
      </c>
      <c r="B1456" s="210" t="s">
        <v>82</v>
      </c>
      <c r="C1456" t="s">
        <v>15</v>
      </c>
      <c r="D1456" t="s">
        <v>291</v>
      </c>
      <c r="H1456" t="s">
        <v>295</v>
      </c>
    </row>
    <row r="1457" spans="1:8" ht="15" customHeight="1">
      <c r="A1457" t="s">
        <v>192</v>
      </c>
      <c r="B1457" s="210" t="s">
        <v>82</v>
      </c>
      <c r="C1457" t="s">
        <v>15</v>
      </c>
      <c r="D1457" t="s">
        <v>291</v>
      </c>
      <c r="H1457" t="s">
        <v>296</v>
      </c>
    </row>
    <row r="1458" spans="1:8" ht="15" customHeight="1">
      <c r="A1458" t="s">
        <v>192</v>
      </c>
      <c r="B1458" s="210" t="s">
        <v>82</v>
      </c>
      <c r="C1458" t="s">
        <v>15</v>
      </c>
      <c r="D1458" t="s">
        <v>291</v>
      </c>
      <c r="H1458" t="s">
        <v>297</v>
      </c>
    </row>
    <row r="1459" spans="1:8" ht="15" customHeight="1">
      <c r="A1459" t="s">
        <v>192</v>
      </c>
      <c r="B1459" s="210" t="s">
        <v>82</v>
      </c>
      <c r="C1459" t="s">
        <v>15</v>
      </c>
      <c r="D1459" t="s">
        <v>291</v>
      </c>
      <c r="H1459" t="s">
        <v>298</v>
      </c>
    </row>
    <row r="1460" spans="1:8" ht="15" customHeight="1">
      <c r="A1460" t="s">
        <v>192</v>
      </c>
      <c r="B1460" s="210" t="s">
        <v>82</v>
      </c>
      <c r="C1460" t="s">
        <v>15</v>
      </c>
      <c r="D1460" t="s">
        <v>291</v>
      </c>
      <c r="H1460" t="s">
        <v>299</v>
      </c>
    </row>
    <row r="1461" spans="1:8" ht="15" customHeight="1">
      <c r="A1461" t="s">
        <v>192</v>
      </c>
      <c r="B1461" s="210" t="s">
        <v>82</v>
      </c>
      <c r="C1461" t="s">
        <v>15</v>
      </c>
      <c r="D1461" t="s">
        <v>291</v>
      </c>
      <c r="H1461" t="s">
        <v>300</v>
      </c>
    </row>
    <row r="1462" spans="1:8" ht="15" customHeight="1">
      <c r="A1462" t="s">
        <v>192</v>
      </c>
      <c r="B1462" s="210" t="s">
        <v>82</v>
      </c>
      <c r="C1462" t="s">
        <v>15</v>
      </c>
      <c r="D1462" t="s">
        <v>291</v>
      </c>
      <c r="H1462" t="s">
        <v>301</v>
      </c>
    </row>
    <row r="1463" spans="1:8" ht="15" customHeight="1">
      <c r="A1463" t="s">
        <v>192</v>
      </c>
      <c r="B1463" s="210" t="s">
        <v>82</v>
      </c>
      <c r="C1463" t="s">
        <v>15</v>
      </c>
      <c r="D1463" t="s">
        <v>291</v>
      </c>
      <c r="H1463" t="s">
        <v>302</v>
      </c>
    </row>
    <row r="1464" spans="1:8" ht="15" customHeight="1">
      <c r="A1464" t="s">
        <v>192</v>
      </c>
      <c r="B1464" s="210" t="s">
        <v>82</v>
      </c>
      <c r="C1464" t="s">
        <v>15</v>
      </c>
      <c r="D1464" t="s">
        <v>291</v>
      </c>
      <c r="H1464" t="s">
        <v>303</v>
      </c>
    </row>
    <row r="1465" spans="1:8" ht="15" customHeight="1">
      <c r="A1465" t="s">
        <v>200</v>
      </c>
      <c r="B1465" s="211" t="s">
        <v>22</v>
      </c>
      <c r="C1465" t="s">
        <v>19</v>
      </c>
      <c r="D1465" t="s">
        <v>291</v>
      </c>
      <c r="G1465" t="s">
        <v>292</v>
      </c>
      <c r="H1465" t="s">
        <v>332</v>
      </c>
    </row>
    <row r="1466" spans="1:8" ht="15" customHeight="1">
      <c r="A1466" t="s">
        <v>204</v>
      </c>
      <c r="B1466" t="s">
        <v>64</v>
      </c>
      <c r="C1466" t="s">
        <v>8</v>
      </c>
      <c r="D1466" t="s">
        <v>291</v>
      </c>
      <c r="E1466" s="7">
        <v>6.8508599999999999</v>
      </c>
      <c r="F1466" s="7">
        <v>-75.818427999999997</v>
      </c>
      <c r="G1466" t="s">
        <v>292</v>
      </c>
      <c r="H1466" t="s">
        <v>293</v>
      </c>
    </row>
    <row r="1467" spans="1:8" ht="15" customHeight="1">
      <c r="A1467" t="s">
        <v>204</v>
      </c>
      <c r="B1467" t="s">
        <v>64</v>
      </c>
      <c r="C1467" t="s">
        <v>8</v>
      </c>
      <c r="D1467" t="s">
        <v>291</v>
      </c>
      <c r="H1467" t="s">
        <v>295</v>
      </c>
    </row>
    <row r="1468" spans="1:8" ht="15" customHeight="1">
      <c r="A1468" t="s">
        <v>204</v>
      </c>
      <c r="B1468" t="s">
        <v>64</v>
      </c>
      <c r="C1468" t="s">
        <v>8</v>
      </c>
      <c r="D1468" t="s">
        <v>291</v>
      </c>
      <c r="H1468" t="s">
        <v>296</v>
      </c>
    </row>
    <row r="1469" spans="1:8" ht="15" customHeight="1">
      <c r="A1469" t="s">
        <v>204</v>
      </c>
      <c r="B1469" t="s">
        <v>64</v>
      </c>
      <c r="C1469" t="s">
        <v>8</v>
      </c>
      <c r="D1469" t="s">
        <v>291</v>
      </c>
      <c r="H1469" t="s">
        <v>297</v>
      </c>
    </row>
    <row r="1470" spans="1:8" ht="15" customHeight="1">
      <c r="A1470" t="s">
        <v>204</v>
      </c>
      <c r="B1470" t="s">
        <v>64</v>
      </c>
      <c r="C1470" t="s">
        <v>8</v>
      </c>
      <c r="D1470" t="s">
        <v>291</v>
      </c>
      <c r="H1470" t="s">
        <v>298</v>
      </c>
    </row>
    <row r="1471" spans="1:8" ht="15" customHeight="1">
      <c r="A1471" t="s">
        <v>204</v>
      </c>
      <c r="B1471" t="s">
        <v>64</v>
      </c>
      <c r="C1471" t="s">
        <v>8</v>
      </c>
      <c r="D1471" t="s">
        <v>291</v>
      </c>
      <c r="H1471" t="s">
        <v>299</v>
      </c>
    </row>
    <row r="1472" spans="1:8" ht="15" customHeight="1">
      <c r="A1472" t="s">
        <v>204</v>
      </c>
      <c r="B1472" t="s">
        <v>64</v>
      </c>
      <c r="C1472" t="s">
        <v>8</v>
      </c>
      <c r="D1472" t="s">
        <v>291</v>
      </c>
      <c r="H1472" t="s">
        <v>300</v>
      </c>
    </row>
    <row r="1473" spans="1:8" ht="15" customHeight="1">
      <c r="A1473" t="s">
        <v>204</v>
      </c>
      <c r="B1473" t="s">
        <v>64</v>
      </c>
      <c r="C1473" t="s">
        <v>8</v>
      </c>
      <c r="D1473" t="s">
        <v>291</v>
      </c>
      <c r="H1473" t="s">
        <v>301</v>
      </c>
    </row>
    <row r="1474" spans="1:8" ht="15" customHeight="1">
      <c r="A1474" t="s">
        <v>204</v>
      </c>
      <c r="B1474" t="s">
        <v>64</v>
      </c>
      <c r="C1474" t="s">
        <v>8</v>
      </c>
      <c r="D1474" t="s">
        <v>291</v>
      </c>
      <c r="H1474" t="s">
        <v>302</v>
      </c>
    </row>
    <row r="1475" spans="1:8" ht="15" customHeight="1">
      <c r="A1475" t="s">
        <v>204</v>
      </c>
      <c r="B1475" t="s">
        <v>64</v>
      </c>
      <c r="C1475" t="s">
        <v>8</v>
      </c>
      <c r="D1475" t="s">
        <v>291</v>
      </c>
      <c r="H1475" t="s">
        <v>303</v>
      </c>
    </row>
    <row r="1476" spans="1:8" ht="15" customHeight="1">
      <c r="A1476" t="s">
        <v>208</v>
      </c>
      <c r="B1476" s="210" t="s">
        <v>25</v>
      </c>
      <c r="C1476" t="s">
        <v>15</v>
      </c>
      <c r="D1476" t="s">
        <v>291</v>
      </c>
      <c r="E1476" s="7">
        <v>5.9627999999999997</v>
      </c>
      <c r="F1476" s="7">
        <v>-75.979399999999998</v>
      </c>
      <c r="G1476" t="s">
        <v>292</v>
      </c>
      <c r="H1476" t="s">
        <v>293</v>
      </c>
    </row>
    <row r="1477" spans="1:8" ht="15" customHeight="1">
      <c r="A1477" t="s">
        <v>208</v>
      </c>
      <c r="B1477" s="210" t="s">
        <v>25</v>
      </c>
      <c r="C1477" t="s">
        <v>15</v>
      </c>
      <c r="D1477" t="s">
        <v>291</v>
      </c>
      <c r="H1477" t="s">
        <v>295</v>
      </c>
    </row>
    <row r="1478" spans="1:8" ht="15" customHeight="1">
      <c r="A1478" t="s">
        <v>208</v>
      </c>
      <c r="B1478" s="210" t="s">
        <v>25</v>
      </c>
      <c r="C1478" t="s">
        <v>15</v>
      </c>
      <c r="D1478" t="s">
        <v>291</v>
      </c>
      <c r="H1478" t="s">
        <v>296</v>
      </c>
    </row>
    <row r="1479" spans="1:8" ht="15" customHeight="1">
      <c r="A1479" t="s">
        <v>208</v>
      </c>
      <c r="B1479" s="210" t="s">
        <v>25</v>
      </c>
      <c r="C1479" t="s">
        <v>15</v>
      </c>
      <c r="D1479" t="s">
        <v>291</v>
      </c>
      <c r="H1479" t="s">
        <v>297</v>
      </c>
    </row>
    <row r="1480" spans="1:8" ht="15" customHeight="1">
      <c r="A1480" t="s">
        <v>208</v>
      </c>
      <c r="B1480" s="210" t="s">
        <v>25</v>
      </c>
      <c r="C1480" t="s">
        <v>15</v>
      </c>
      <c r="D1480" t="s">
        <v>291</v>
      </c>
      <c r="H1480" t="s">
        <v>298</v>
      </c>
    </row>
    <row r="1481" spans="1:8" ht="15" customHeight="1">
      <c r="A1481" t="s">
        <v>208</v>
      </c>
      <c r="B1481" s="210" t="s">
        <v>25</v>
      </c>
      <c r="C1481" t="s">
        <v>15</v>
      </c>
      <c r="D1481" t="s">
        <v>291</v>
      </c>
      <c r="H1481" t="s">
        <v>299</v>
      </c>
    </row>
    <row r="1482" spans="1:8" ht="15" customHeight="1">
      <c r="A1482" t="s">
        <v>208</v>
      </c>
      <c r="B1482" s="210" t="s">
        <v>25</v>
      </c>
      <c r="C1482" t="s">
        <v>15</v>
      </c>
      <c r="D1482" t="s">
        <v>291</v>
      </c>
      <c r="H1482" t="s">
        <v>300</v>
      </c>
    </row>
    <row r="1483" spans="1:8" ht="15" customHeight="1">
      <c r="A1483" t="s">
        <v>208</v>
      </c>
      <c r="B1483" s="210" t="s">
        <v>25</v>
      </c>
      <c r="C1483" t="s">
        <v>15</v>
      </c>
      <c r="D1483" t="s">
        <v>291</v>
      </c>
      <c r="H1483" t="s">
        <v>301</v>
      </c>
    </row>
    <row r="1484" spans="1:8" ht="15" customHeight="1">
      <c r="A1484" t="s">
        <v>208</v>
      </c>
      <c r="B1484" s="210" t="s">
        <v>25</v>
      </c>
      <c r="C1484" t="s">
        <v>15</v>
      </c>
      <c r="D1484" t="s">
        <v>291</v>
      </c>
      <c r="H1484" t="s">
        <v>302</v>
      </c>
    </row>
    <row r="1485" spans="1:8" ht="15" customHeight="1">
      <c r="A1485" t="s">
        <v>208</v>
      </c>
      <c r="B1485" s="210" t="s">
        <v>25</v>
      </c>
      <c r="C1485" t="s">
        <v>15</v>
      </c>
      <c r="D1485" t="s">
        <v>291</v>
      </c>
      <c r="H1485" t="s">
        <v>303</v>
      </c>
    </row>
    <row r="1486" spans="1:8" ht="15" customHeight="1">
      <c r="A1486" t="s">
        <v>210</v>
      </c>
      <c r="B1486" s="219" t="s">
        <v>31</v>
      </c>
      <c r="C1486" t="s">
        <v>28</v>
      </c>
      <c r="D1486" t="s">
        <v>291</v>
      </c>
      <c r="E1486" s="7">
        <v>6.9149000000000003</v>
      </c>
      <c r="F1486" s="7">
        <v>-75.676299999999998</v>
      </c>
      <c r="G1486" t="s">
        <v>292</v>
      </c>
      <c r="H1486" t="s">
        <v>293</v>
      </c>
    </row>
    <row r="1487" spans="1:8" ht="15" customHeight="1">
      <c r="A1487" t="s">
        <v>210</v>
      </c>
      <c r="B1487" s="219" t="s">
        <v>31</v>
      </c>
      <c r="C1487" t="s">
        <v>28</v>
      </c>
      <c r="D1487" t="s">
        <v>291</v>
      </c>
      <c r="H1487" t="s">
        <v>295</v>
      </c>
    </row>
    <row r="1488" spans="1:8" ht="15" customHeight="1">
      <c r="A1488" t="s">
        <v>210</v>
      </c>
      <c r="B1488" s="219" t="s">
        <v>31</v>
      </c>
      <c r="C1488" t="s">
        <v>28</v>
      </c>
      <c r="D1488" t="s">
        <v>291</v>
      </c>
      <c r="H1488" t="s">
        <v>296</v>
      </c>
    </row>
    <row r="1489" spans="1:8" ht="15" customHeight="1">
      <c r="A1489" t="s">
        <v>210</v>
      </c>
      <c r="B1489" s="219" t="s">
        <v>31</v>
      </c>
      <c r="C1489" t="s">
        <v>28</v>
      </c>
      <c r="D1489" t="s">
        <v>291</v>
      </c>
      <c r="H1489" t="s">
        <v>297</v>
      </c>
    </row>
    <row r="1490" spans="1:8" ht="15" customHeight="1">
      <c r="A1490" t="s">
        <v>210</v>
      </c>
      <c r="B1490" s="219" t="s">
        <v>31</v>
      </c>
      <c r="C1490" t="s">
        <v>28</v>
      </c>
      <c r="D1490" t="s">
        <v>291</v>
      </c>
      <c r="H1490" t="s">
        <v>298</v>
      </c>
    </row>
    <row r="1491" spans="1:8" ht="15" customHeight="1">
      <c r="A1491" t="s">
        <v>210</v>
      </c>
      <c r="B1491" s="219" t="s">
        <v>31</v>
      </c>
      <c r="C1491" t="s">
        <v>28</v>
      </c>
      <c r="D1491" t="s">
        <v>291</v>
      </c>
      <c r="H1491" t="s">
        <v>299</v>
      </c>
    </row>
    <row r="1492" spans="1:8" ht="15" customHeight="1">
      <c r="A1492" t="s">
        <v>210</v>
      </c>
      <c r="B1492" s="219" t="s">
        <v>31</v>
      </c>
      <c r="C1492" t="s">
        <v>28</v>
      </c>
      <c r="D1492" t="s">
        <v>291</v>
      </c>
      <c r="H1492" t="s">
        <v>300</v>
      </c>
    </row>
    <row r="1493" spans="1:8" ht="15" customHeight="1">
      <c r="A1493" t="s">
        <v>210</v>
      </c>
      <c r="B1493" s="219" t="s">
        <v>31</v>
      </c>
      <c r="C1493" t="s">
        <v>28</v>
      </c>
      <c r="D1493" t="s">
        <v>291</v>
      </c>
      <c r="H1493" t="s">
        <v>301</v>
      </c>
    </row>
    <row r="1494" spans="1:8" ht="15" customHeight="1">
      <c r="A1494" t="s">
        <v>210</v>
      </c>
      <c r="B1494" s="219" t="s">
        <v>31</v>
      </c>
      <c r="C1494" t="s">
        <v>28</v>
      </c>
      <c r="D1494" t="s">
        <v>291</v>
      </c>
      <c r="H1494" t="s">
        <v>302</v>
      </c>
    </row>
    <row r="1495" spans="1:8" ht="15" customHeight="1">
      <c r="A1495" t="s">
        <v>210</v>
      </c>
      <c r="B1495" s="219" t="s">
        <v>31</v>
      </c>
      <c r="C1495" t="s">
        <v>28</v>
      </c>
      <c r="D1495" t="s">
        <v>291</v>
      </c>
      <c r="H1495" t="s">
        <v>303</v>
      </c>
    </row>
    <row r="1496" spans="1:8" ht="15" customHeight="1">
      <c r="A1496" t="s">
        <v>214</v>
      </c>
      <c r="B1496" s="216" t="s">
        <v>14</v>
      </c>
      <c r="C1496" t="s">
        <v>4</v>
      </c>
      <c r="D1496" t="s">
        <v>291</v>
      </c>
      <c r="E1496" s="7">
        <v>5.9652269999999996</v>
      </c>
      <c r="F1496" s="7">
        <v>-75.101682999999994</v>
      </c>
      <c r="G1496" t="s">
        <v>292</v>
      </c>
      <c r="H1496" t="s">
        <v>293</v>
      </c>
    </row>
    <row r="1497" spans="1:8" ht="15" customHeight="1">
      <c r="A1497" t="s">
        <v>214</v>
      </c>
      <c r="B1497" s="216" t="s">
        <v>14</v>
      </c>
      <c r="C1497" t="s">
        <v>4</v>
      </c>
      <c r="D1497" t="s">
        <v>291</v>
      </c>
      <c r="H1497" t="s">
        <v>295</v>
      </c>
    </row>
    <row r="1498" spans="1:8" ht="15" customHeight="1">
      <c r="A1498" t="s">
        <v>214</v>
      </c>
      <c r="B1498" s="216" t="s">
        <v>14</v>
      </c>
      <c r="C1498" t="s">
        <v>4</v>
      </c>
      <c r="D1498" t="s">
        <v>291</v>
      </c>
      <c r="H1498" t="s">
        <v>296</v>
      </c>
    </row>
    <row r="1499" spans="1:8" ht="15" customHeight="1">
      <c r="A1499" t="s">
        <v>214</v>
      </c>
      <c r="B1499" s="216" t="s">
        <v>14</v>
      </c>
      <c r="C1499" t="s">
        <v>4</v>
      </c>
      <c r="D1499" t="s">
        <v>291</v>
      </c>
      <c r="H1499" t="s">
        <v>297</v>
      </c>
    </row>
    <row r="1500" spans="1:8" ht="15" customHeight="1">
      <c r="A1500" t="s">
        <v>214</v>
      </c>
      <c r="B1500" s="216" t="s">
        <v>14</v>
      </c>
      <c r="C1500" t="s">
        <v>4</v>
      </c>
      <c r="D1500" t="s">
        <v>291</v>
      </c>
      <c r="H1500" t="s">
        <v>298</v>
      </c>
    </row>
    <row r="1501" spans="1:8" ht="15" customHeight="1">
      <c r="A1501" t="s">
        <v>214</v>
      </c>
      <c r="B1501" s="216" t="s">
        <v>14</v>
      </c>
      <c r="C1501" t="s">
        <v>4</v>
      </c>
      <c r="D1501" t="s">
        <v>291</v>
      </c>
      <c r="H1501" t="s">
        <v>299</v>
      </c>
    </row>
    <row r="1502" spans="1:8" ht="15" customHeight="1">
      <c r="A1502" t="s">
        <v>214</v>
      </c>
      <c r="B1502" s="216" t="s">
        <v>14</v>
      </c>
      <c r="C1502" t="s">
        <v>4</v>
      </c>
      <c r="D1502" t="s">
        <v>291</v>
      </c>
      <c r="H1502" t="s">
        <v>300</v>
      </c>
    </row>
    <row r="1503" spans="1:8" ht="15" customHeight="1">
      <c r="A1503" t="s">
        <v>214</v>
      </c>
      <c r="B1503" s="216" t="s">
        <v>14</v>
      </c>
      <c r="C1503" t="s">
        <v>4</v>
      </c>
      <c r="D1503" t="s">
        <v>291</v>
      </c>
      <c r="H1503" t="s">
        <v>301</v>
      </c>
    </row>
    <row r="1504" spans="1:8" ht="15" customHeight="1">
      <c r="A1504" t="s">
        <v>214</v>
      </c>
      <c r="B1504" s="216" t="s">
        <v>14</v>
      </c>
      <c r="C1504" t="s">
        <v>4</v>
      </c>
      <c r="D1504" t="s">
        <v>291</v>
      </c>
      <c r="H1504" t="s">
        <v>302</v>
      </c>
    </row>
    <row r="1505" spans="1:8" ht="15" customHeight="1">
      <c r="A1505" t="s">
        <v>214</v>
      </c>
      <c r="B1505" s="216" t="s">
        <v>14</v>
      </c>
      <c r="C1505" t="s">
        <v>4</v>
      </c>
      <c r="D1505" t="s">
        <v>291</v>
      </c>
      <c r="H1505" t="s">
        <v>303</v>
      </c>
    </row>
    <row r="1506" spans="1:8" ht="15" customHeight="1">
      <c r="A1506" t="s">
        <v>218</v>
      </c>
      <c r="B1506" s="219" t="s">
        <v>31</v>
      </c>
      <c r="C1506" t="s">
        <v>28</v>
      </c>
      <c r="D1506" t="s">
        <v>291</v>
      </c>
      <c r="E1506" s="7">
        <v>6.8508829999999996</v>
      </c>
      <c r="F1506" s="7">
        <v>-75.682248000000001</v>
      </c>
      <c r="G1506" t="s">
        <v>292</v>
      </c>
      <c r="H1506" t="s">
        <v>293</v>
      </c>
    </row>
    <row r="1507" spans="1:8" ht="15" customHeight="1">
      <c r="A1507" t="s">
        <v>218</v>
      </c>
      <c r="B1507" s="219" t="s">
        <v>31</v>
      </c>
      <c r="C1507" t="s">
        <v>28</v>
      </c>
      <c r="D1507" t="s">
        <v>291</v>
      </c>
      <c r="H1507" t="s">
        <v>295</v>
      </c>
    </row>
    <row r="1508" spans="1:8" ht="15" customHeight="1">
      <c r="A1508" t="s">
        <v>218</v>
      </c>
      <c r="B1508" s="219" t="s">
        <v>31</v>
      </c>
      <c r="C1508" t="s">
        <v>28</v>
      </c>
      <c r="D1508" t="s">
        <v>291</v>
      </c>
      <c r="H1508" t="s">
        <v>296</v>
      </c>
    </row>
    <row r="1509" spans="1:8" ht="15" customHeight="1">
      <c r="A1509" t="s">
        <v>218</v>
      </c>
      <c r="B1509" s="219" t="s">
        <v>31</v>
      </c>
      <c r="C1509" t="s">
        <v>28</v>
      </c>
      <c r="D1509" t="s">
        <v>291</v>
      </c>
      <c r="H1509" t="s">
        <v>297</v>
      </c>
    </row>
    <row r="1510" spans="1:8" ht="15" customHeight="1">
      <c r="A1510" t="s">
        <v>218</v>
      </c>
      <c r="B1510" s="219" t="s">
        <v>31</v>
      </c>
      <c r="C1510" t="s">
        <v>28</v>
      </c>
      <c r="D1510" t="s">
        <v>291</v>
      </c>
      <c r="H1510" t="s">
        <v>298</v>
      </c>
    </row>
    <row r="1511" spans="1:8" ht="15" customHeight="1">
      <c r="A1511" t="s">
        <v>218</v>
      </c>
      <c r="B1511" s="219" t="s">
        <v>31</v>
      </c>
      <c r="C1511" t="s">
        <v>28</v>
      </c>
      <c r="D1511" t="s">
        <v>291</v>
      </c>
      <c r="H1511" t="s">
        <v>299</v>
      </c>
    </row>
    <row r="1512" spans="1:8" ht="15" customHeight="1">
      <c r="A1512" t="s">
        <v>218</v>
      </c>
      <c r="B1512" s="219" t="s">
        <v>31</v>
      </c>
      <c r="C1512" t="s">
        <v>28</v>
      </c>
      <c r="D1512" t="s">
        <v>291</v>
      </c>
      <c r="H1512" t="s">
        <v>300</v>
      </c>
    </row>
    <row r="1513" spans="1:8" ht="15" customHeight="1">
      <c r="A1513" t="s">
        <v>218</v>
      </c>
      <c r="B1513" s="219" t="s">
        <v>31</v>
      </c>
      <c r="C1513" t="s">
        <v>28</v>
      </c>
      <c r="D1513" t="s">
        <v>291</v>
      </c>
      <c r="H1513" t="s">
        <v>301</v>
      </c>
    </row>
    <row r="1514" spans="1:8" ht="15" customHeight="1">
      <c r="A1514" t="s">
        <v>218</v>
      </c>
      <c r="B1514" s="219" t="s">
        <v>31</v>
      </c>
      <c r="C1514" t="s">
        <v>28</v>
      </c>
      <c r="D1514" t="s">
        <v>291</v>
      </c>
      <c r="H1514" t="s">
        <v>302</v>
      </c>
    </row>
    <row r="1515" spans="1:8" ht="15" customHeight="1">
      <c r="A1515" t="s">
        <v>218</v>
      </c>
      <c r="B1515" s="219" t="s">
        <v>31</v>
      </c>
      <c r="C1515" t="s">
        <v>28</v>
      </c>
      <c r="D1515" t="s">
        <v>291</v>
      </c>
      <c r="H1515" t="s">
        <v>303</v>
      </c>
    </row>
    <row r="1516" spans="1:8" ht="15" customHeight="1">
      <c r="A1516" t="s">
        <v>220</v>
      </c>
      <c r="B1516" s="210" t="s">
        <v>42</v>
      </c>
      <c r="C1516" t="s">
        <v>36</v>
      </c>
      <c r="D1516" t="s">
        <v>291</v>
      </c>
      <c r="E1516" s="7">
        <v>8.7624329999999997</v>
      </c>
      <c r="F1516" s="7">
        <v>-76.528582</v>
      </c>
      <c r="G1516" t="s">
        <v>292</v>
      </c>
      <c r="H1516" t="s">
        <v>293</v>
      </c>
    </row>
    <row r="1517" spans="1:8" ht="15" customHeight="1">
      <c r="A1517" t="s">
        <v>220</v>
      </c>
      <c r="B1517" s="210" t="s">
        <v>42</v>
      </c>
      <c r="C1517" t="s">
        <v>36</v>
      </c>
      <c r="D1517" t="s">
        <v>291</v>
      </c>
      <c r="H1517" t="s">
        <v>295</v>
      </c>
    </row>
    <row r="1518" spans="1:8" ht="15" customHeight="1">
      <c r="A1518" t="s">
        <v>220</v>
      </c>
      <c r="B1518" s="210" t="s">
        <v>42</v>
      </c>
      <c r="C1518" t="s">
        <v>36</v>
      </c>
      <c r="D1518" t="s">
        <v>291</v>
      </c>
      <c r="H1518" t="s">
        <v>296</v>
      </c>
    </row>
    <row r="1519" spans="1:8" ht="15" customHeight="1">
      <c r="A1519" t="s">
        <v>220</v>
      </c>
      <c r="B1519" s="210" t="s">
        <v>42</v>
      </c>
      <c r="C1519" t="s">
        <v>36</v>
      </c>
      <c r="D1519" t="s">
        <v>291</v>
      </c>
      <c r="H1519" t="s">
        <v>297</v>
      </c>
    </row>
    <row r="1520" spans="1:8" ht="15" customHeight="1">
      <c r="A1520" t="s">
        <v>220</v>
      </c>
      <c r="B1520" s="210" t="s">
        <v>42</v>
      </c>
      <c r="C1520" t="s">
        <v>36</v>
      </c>
      <c r="D1520" t="s">
        <v>291</v>
      </c>
      <c r="H1520" t="s">
        <v>298</v>
      </c>
    </row>
    <row r="1521" spans="1:8" ht="15" customHeight="1">
      <c r="A1521" t="s">
        <v>220</v>
      </c>
      <c r="B1521" s="210" t="s">
        <v>42</v>
      </c>
      <c r="C1521" t="s">
        <v>36</v>
      </c>
      <c r="D1521" t="s">
        <v>291</v>
      </c>
      <c r="H1521" t="s">
        <v>299</v>
      </c>
    </row>
    <row r="1522" spans="1:8" ht="15" customHeight="1">
      <c r="A1522" t="s">
        <v>220</v>
      </c>
      <c r="B1522" s="210" t="s">
        <v>42</v>
      </c>
      <c r="C1522" t="s">
        <v>36</v>
      </c>
      <c r="D1522" t="s">
        <v>291</v>
      </c>
      <c r="H1522" t="s">
        <v>300</v>
      </c>
    </row>
    <row r="1523" spans="1:8" ht="15" customHeight="1">
      <c r="A1523" t="s">
        <v>220</v>
      </c>
      <c r="B1523" s="210" t="s">
        <v>42</v>
      </c>
      <c r="C1523" t="s">
        <v>36</v>
      </c>
      <c r="D1523" t="s">
        <v>291</v>
      </c>
      <c r="H1523" t="s">
        <v>301</v>
      </c>
    </row>
    <row r="1524" spans="1:8" ht="15" customHeight="1">
      <c r="A1524" t="s">
        <v>220</v>
      </c>
      <c r="B1524" s="210" t="s">
        <v>42</v>
      </c>
      <c r="C1524" t="s">
        <v>36</v>
      </c>
      <c r="D1524" t="s">
        <v>291</v>
      </c>
      <c r="H1524" t="s">
        <v>302</v>
      </c>
    </row>
    <row r="1525" spans="1:8" ht="15" customHeight="1">
      <c r="A1525" t="s">
        <v>220</v>
      </c>
      <c r="B1525" s="210" t="s">
        <v>42</v>
      </c>
      <c r="C1525" t="s">
        <v>36</v>
      </c>
      <c r="D1525" t="s">
        <v>291</v>
      </c>
      <c r="H1525" t="s">
        <v>303</v>
      </c>
    </row>
    <row r="1526" spans="1:8" ht="15" customHeight="1">
      <c r="A1526" t="s">
        <v>224</v>
      </c>
      <c r="B1526" s="211" t="s">
        <v>55</v>
      </c>
      <c r="C1526" t="s">
        <v>28</v>
      </c>
      <c r="D1526" t="s">
        <v>291</v>
      </c>
      <c r="E1526" s="7">
        <v>6.461449</v>
      </c>
      <c r="F1526" s="7">
        <v>-75.555527999999995</v>
      </c>
      <c r="G1526" t="s">
        <v>292</v>
      </c>
      <c r="H1526" t="s">
        <v>293</v>
      </c>
    </row>
    <row r="1527" spans="1:8" ht="15" customHeight="1">
      <c r="A1527" t="s">
        <v>224</v>
      </c>
      <c r="B1527" s="211" t="s">
        <v>55</v>
      </c>
      <c r="C1527" t="s">
        <v>28</v>
      </c>
      <c r="D1527" t="s">
        <v>291</v>
      </c>
      <c r="H1527" t="s">
        <v>295</v>
      </c>
    </row>
    <row r="1528" spans="1:8" ht="15" customHeight="1">
      <c r="A1528" t="s">
        <v>224</v>
      </c>
      <c r="B1528" s="211" t="s">
        <v>55</v>
      </c>
      <c r="C1528" t="s">
        <v>28</v>
      </c>
      <c r="D1528" t="s">
        <v>291</v>
      </c>
      <c r="H1528" t="s">
        <v>296</v>
      </c>
    </row>
    <row r="1529" spans="1:8" ht="15" customHeight="1">
      <c r="A1529" t="s">
        <v>224</v>
      </c>
      <c r="B1529" s="211" t="s">
        <v>55</v>
      </c>
      <c r="C1529" t="s">
        <v>28</v>
      </c>
      <c r="D1529" t="s">
        <v>291</v>
      </c>
      <c r="H1529" t="s">
        <v>297</v>
      </c>
    </row>
    <row r="1530" spans="1:8" ht="15" customHeight="1">
      <c r="A1530" t="s">
        <v>224</v>
      </c>
      <c r="B1530" s="211" t="s">
        <v>55</v>
      </c>
      <c r="C1530" t="s">
        <v>28</v>
      </c>
      <c r="D1530" t="s">
        <v>291</v>
      </c>
      <c r="H1530" t="s">
        <v>298</v>
      </c>
    </row>
    <row r="1531" spans="1:8" ht="15" customHeight="1">
      <c r="A1531" t="s">
        <v>224</v>
      </c>
      <c r="B1531" s="211" t="s">
        <v>55</v>
      </c>
      <c r="C1531" t="s">
        <v>28</v>
      </c>
      <c r="D1531" t="s">
        <v>291</v>
      </c>
      <c r="H1531" t="s">
        <v>299</v>
      </c>
    </row>
    <row r="1532" spans="1:8" ht="15" customHeight="1">
      <c r="A1532" t="s">
        <v>224</v>
      </c>
      <c r="B1532" s="211" t="s">
        <v>55</v>
      </c>
      <c r="C1532" t="s">
        <v>28</v>
      </c>
      <c r="D1532" t="s">
        <v>291</v>
      </c>
      <c r="H1532" t="s">
        <v>300</v>
      </c>
    </row>
    <row r="1533" spans="1:8" ht="15" customHeight="1">
      <c r="A1533" t="s">
        <v>224</v>
      </c>
      <c r="B1533" s="211" t="s">
        <v>55</v>
      </c>
      <c r="C1533" t="s">
        <v>28</v>
      </c>
      <c r="D1533" t="s">
        <v>291</v>
      </c>
      <c r="H1533" t="s">
        <v>301</v>
      </c>
    </row>
    <row r="1534" spans="1:8" ht="15" customHeight="1">
      <c r="A1534" t="s">
        <v>224</v>
      </c>
      <c r="B1534" s="211" t="s">
        <v>55</v>
      </c>
      <c r="C1534" t="s">
        <v>28</v>
      </c>
      <c r="D1534" t="s">
        <v>291</v>
      </c>
      <c r="H1534" t="s">
        <v>302</v>
      </c>
    </row>
    <row r="1535" spans="1:8" ht="15" customHeight="1">
      <c r="A1535" t="s">
        <v>224</v>
      </c>
      <c r="B1535" s="211" t="s">
        <v>55</v>
      </c>
      <c r="C1535" t="s">
        <v>28</v>
      </c>
      <c r="D1535" t="s">
        <v>291</v>
      </c>
      <c r="H1535" t="s">
        <v>303</v>
      </c>
    </row>
    <row r="1536" spans="1:8" ht="15" customHeight="1">
      <c r="A1536" t="s">
        <v>232</v>
      </c>
      <c r="B1536" t="s">
        <v>234</v>
      </c>
      <c r="C1536" t="s">
        <v>4</v>
      </c>
      <c r="D1536" t="s">
        <v>291</v>
      </c>
      <c r="E1536" s="7">
        <v>6.2825059999999997</v>
      </c>
      <c r="F1536" s="7">
        <v>-75.331276000000003</v>
      </c>
      <c r="G1536" t="s">
        <v>292</v>
      </c>
      <c r="H1536" t="s">
        <v>293</v>
      </c>
    </row>
    <row r="1537" spans="1:8" ht="15" customHeight="1">
      <c r="A1537" t="s">
        <v>232</v>
      </c>
      <c r="B1537" t="s">
        <v>234</v>
      </c>
      <c r="C1537" t="s">
        <v>4</v>
      </c>
      <c r="D1537" t="s">
        <v>291</v>
      </c>
      <c r="H1537" t="s">
        <v>295</v>
      </c>
    </row>
    <row r="1538" spans="1:8" ht="15" customHeight="1">
      <c r="A1538" t="s">
        <v>232</v>
      </c>
      <c r="B1538" t="s">
        <v>234</v>
      </c>
      <c r="C1538" t="s">
        <v>4</v>
      </c>
      <c r="D1538" t="s">
        <v>291</v>
      </c>
      <c r="H1538" t="s">
        <v>296</v>
      </c>
    </row>
    <row r="1539" spans="1:8" ht="15" customHeight="1">
      <c r="A1539" t="s">
        <v>232</v>
      </c>
      <c r="B1539" t="s">
        <v>234</v>
      </c>
      <c r="C1539" t="s">
        <v>4</v>
      </c>
      <c r="D1539" t="s">
        <v>291</v>
      </c>
      <c r="H1539" t="s">
        <v>297</v>
      </c>
    </row>
    <row r="1540" spans="1:8" ht="15" customHeight="1">
      <c r="A1540" t="s">
        <v>232</v>
      </c>
      <c r="B1540" t="s">
        <v>234</v>
      </c>
      <c r="C1540" t="s">
        <v>4</v>
      </c>
      <c r="D1540" t="s">
        <v>291</v>
      </c>
      <c r="H1540" t="s">
        <v>298</v>
      </c>
    </row>
    <row r="1541" spans="1:8" ht="15" customHeight="1">
      <c r="A1541" t="s">
        <v>232</v>
      </c>
      <c r="B1541" t="s">
        <v>234</v>
      </c>
      <c r="C1541" t="s">
        <v>4</v>
      </c>
      <c r="D1541" t="s">
        <v>291</v>
      </c>
      <c r="H1541" t="s">
        <v>299</v>
      </c>
    </row>
    <row r="1542" spans="1:8" ht="15" customHeight="1">
      <c r="A1542" t="s">
        <v>232</v>
      </c>
      <c r="B1542" t="s">
        <v>234</v>
      </c>
      <c r="C1542" t="s">
        <v>4</v>
      </c>
      <c r="D1542" t="s">
        <v>291</v>
      </c>
      <c r="H1542" t="s">
        <v>300</v>
      </c>
    </row>
    <row r="1543" spans="1:8" ht="15" customHeight="1">
      <c r="A1543" t="s">
        <v>232</v>
      </c>
      <c r="B1543" t="s">
        <v>234</v>
      </c>
      <c r="C1543" t="s">
        <v>4</v>
      </c>
      <c r="D1543" t="s">
        <v>291</v>
      </c>
      <c r="H1543" t="s">
        <v>301</v>
      </c>
    </row>
    <row r="1544" spans="1:8" ht="15" customHeight="1">
      <c r="A1544" t="s">
        <v>232</v>
      </c>
      <c r="B1544" t="s">
        <v>234</v>
      </c>
      <c r="C1544" t="s">
        <v>4</v>
      </c>
      <c r="D1544" t="s">
        <v>291</v>
      </c>
      <c r="H1544" t="s">
        <v>302</v>
      </c>
    </row>
    <row r="1545" spans="1:8" ht="15" customHeight="1">
      <c r="A1545" t="s">
        <v>232</v>
      </c>
      <c r="B1545" t="s">
        <v>234</v>
      </c>
      <c r="C1545" t="s">
        <v>4</v>
      </c>
      <c r="D1545" t="s">
        <v>291</v>
      </c>
      <c r="H1545" t="s">
        <v>303</v>
      </c>
    </row>
    <row r="1546" spans="1:8" ht="15" customHeight="1">
      <c r="A1546" s="50" t="s">
        <v>331</v>
      </c>
      <c r="B1546" t="s">
        <v>64</v>
      </c>
      <c r="C1546" t="s">
        <v>8</v>
      </c>
      <c r="D1546" t="s">
        <v>291</v>
      </c>
      <c r="G1546" t="s">
        <v>292</v>
      </c>
      <c r="H1546" t="s">
        <v>332</v>
      </c>
    </row>
    <row r="1547" spans="1:8" ht="15" customHeight="1">
      <c r="A1547" t="s">
        <v>245</v>
      </c>
      <c r="B1547" t="s">
        <v>7</v>
      </c>
      <c r="C1547" t="s">
        <v>4</v>
      </c>
      <c r="D1547" t="s">
        <v>291</v>
      </c>
      <c r="G1547" t="s">
        <v>292</v>
      </c>
      <c r="H1547" t="s">
        <v>332</v>
      </c>
    </row>
    <row r="1548" spans="1:8" ht="15" customHeight="1">
      <c r="A1548" t="s">
        <v>249</v>
      </c>
      <c r="B1548" s="216" t="s">
        <v>82</v>
      </c>
      <c r="C1548" t="s">
        <v>15</v>
      </c>
      <c r="D1548" t="s">
        <v>291</v>
      </c>
      <c r="E1548" s="7">
        <v>5.6624739999999996</v>
      </c>
      <c r="F1548" s="7">
        <v>-75.426931999999994</v>
      </c>
      <c r="G1548" t="s">
        <v>292</v>
      </c>
      <c r="H1548" t="s">
        <v>293</v>
      </c>
    </row>
    <row r="1549" spans="1:8" ht="15" customHeight="1">
      <c r="A1549" t="s">
        <v>257</v>
      </c>
      <c r="B1549" s="219" t="s">
        <v>31</v>
      </c>
      <c r="C1549" t="s">
        <v>28</v>
      </c>
      <c r="D1549" t="s">
        <v>291</v>
      </c>
      <c r="E1549" s="7">
        <v>7.0118429999999998</v>
      </c>
      <c r="F1549" s="7">
        <v>-75.691250999999994</v>
      </c>
      <c r="G1549" t="s">
        <v>292</v>
      </c>
      <c r="H1549" t="s">
        <v>293</v>
      </c>
    </row>
    <row r="1550" spans="1:8" ht="15" customHeight="1">
      <c r="A1550" t="s">
        <v>257</v>
      </c>
      <c r="B1550" s="219" t="s">
        <v>31</v>
      </c>
      <c r="C1550" t="s">
        <v>28</v>
      </c>
      <c r="D1550" t="s">
        <v>291</v>
      </c>
      <c r="H1550" t="s">
        <v>295</v>
      </c>
    </row>
    <row r="1551" spans="1:8" ht="15" customHeight="1">
      <c r="A1551" t="s">
        <v>257</v>
      </c>
      <c r="B1551" s="219" t="s">
        <v>31</v>
      </c>
      <c r="C1551" t="s">
        <v>28</v>
      </c>
      <c r="D1551" t="s">
        <v>291</v>
      </c>
      <c r="H1551" t="s">
        <v>296</v>
      </c>
    </row>
    <row r="1552" spans="1:8" ht="15" customHeight="1">
      <c r="A1552" t="s">
        <v>257</v>
      </c>
      <c r="B1552" s="219" t="s">
        <v>31</v>
      </c>
      <c r="C1552" t="s">
        <v>28</v>
      </c>
      <c r="D1552" t="s">
        <v>291</v>
      </c>
      <c r="H1552" t="s">
        <v>297</v>
      </c>
    </row>
    <row r="1553" spans="1:8" ht="15" customHeight="1">
      <c r="A1553" t="s">
        <v>257</v>
      </c>
      <c r="B1553" s="219" t="s">
        <v>31</v>
      </c>
      <c r="C1553" t="s">
        <v>28</v>
      </c>
      <c r="D1553" t="s">
        <v>291</v>
      </c>
      <c r="H1553" t="s">
        <v>298</v>
      </c>
    </row>
    <row r="1554" spans="1:8" ht="15" customHeight="1">
      <c r="A1554" t="s">
        <v>257</v>
      </c>
      <c r="B1554" s="219" t="s">
        <v>31</v>
      </c>
      <c r="C1554" t="s">
        <v>28</v>
      </c>
      <c r="D1554" t="s">
        <v>291</v>
      </c>
      <c r="H1554" t="s">
        <v>299</v>
      </c>
    </row>
    <row r="1555" spans="1:8" ht="15" customHeight="1">
      <c r="A1555" t="s">
        <v>257</v>
      </c>
      <c r="B1555" s="219" t="s">
        <v>31</v>
      </c>
      <c r="C1555" t="s">
        <v>28</v>
      </c>
      <c r="D1555" t="s">
        <v>291</v>
      </c>
      <c r="H1555" t="s">
        <v>300</v>
      </c>
    </row>
    <row r="1556" spans="1:8" ht="15" customHeight="1">
      <c r="A1556" t="s">
        <v>257</v>
      </c>
      <c r="B1556" s="219" t="s">
        <v>31</v>
      </c>
      <c r="C1556" t="s">
        <v>28</v>
      </c>
      <c r="D1556" t="s">
        <v>291</v>
      </c>
      <c r="H1556" t="s">
        <v>301</v>
      </c>
    </row>
    <row r="1557" spans="1:8" ht="15" customHeight="1">
      <c r="A1557" t="s">
        <v>257</v>
      </c>
      <c r="B1557" s="219" t="s">
        <v>31</v>
      </c>
      <c r="C1557" t="s">
        <v>28</v>
      </c>
      <c r="D1557" t="s">
        <v>291</v>
      </c>
      <c r="H1557" t="s">
        <v>302</v>
      </c>
    </row>
    <row r="1558" spans="1:8" ht="15" customHeight="1">
      <c r="A1558" t="s">
        <v>257</v>
      </c>
      <c r="B1558" s="219" t="s">
        <v>31</v>
      </c>
      <c r="C1558" t="s">
        <v>28</v>
      </c>
      <c r="D1558" t="s">
        <v>291</v>
      </c>
      <c r="H1558" t="s">
        <v>303</v>
      </c>
    </row>
    <row r="1559" spans="1:8" ht="15" customHeight="1">
      <c r="A1559" t="s">
        <v>333</v>
      </c>
      <c r="B1559" s="210" t="s">
        <v>42</v>
      </c>
      <c r="C1559" t="s">
        <v>36</v>
      </c>
      <c r="D1559" t="s">
        <v>291</v>
      </c>
      <c r="G1559" t="s">
        <v>292</v>
      </c>
      <c r="H1559" t="s">
        <v>332</v>
      </c>
    </row>
    <row r="1560" spans="1:8" ht="15" customHeight="1">
      <c r="A1560" t="s">
        <v>263</v>
      </c>
      <c r="B1560" s="219" t="s">
        <v>31</v>
      </c>
      <c r="C1560" t="s">
        <v>28</v>
      </c>
      <c r="D1560" t="s">
        <v>291</v>
      </c>
      <c r="E1560" s="7">
        <v>7.1642380000000001</v>
      </c>
      <c r="F1560" s="7">
        <v>-75.438603000000001</v>
      </c>
      <c r="G1560" t="s">
        <v>292</v>
      </c>
      <c r="H1560" t="s">
        <v>293</v>
      </c>
    </row>
    <row r="1561" spans="1:8" ht="15" customHeight="1">
      <c r="A1561" t="s">
        <v>263</v>
      </c>
      <c r="B1561" s="219" t="s">
        <v>31</v>
      </c>
      <c r="C1561" t="s">
        <v>28</v>
      </c>
      <c r="D1561" t="s">
        <v>291</v>
      </c>
      <c r="H1561" t="s">
        <v>295</v>
      </c>
    </row>
    <row r="1562" spans="1:8" ht="15" customHeight="1">
      <c r="A1562" t="s">
        <v>263</v>
      </c>
      <c r="B1562" s="219" t="s">
        <v>31</v>
      </c>
      <c r="C1562" t="s">
        <v>28</v>
      </c>
      <c r="D1562" t="s">
        <v>291</v>
      </c>
      <c r="H1562" t="s">
        <v>296</v>
      </c>
    </row>
    <row r="1563" spans="1:8" ht="15" customHeight="1">
      <c r="A1563" t="s">
        <v>263</v>
      </c>
      <c r="B1563" s="219" t="s">
        <v>31</v>
      </c>
      <c r="C1563" t="s">
        <v>28</v>
      </c>
      <c r="D1563" t="s">
        <v>291</v>
      </c>
      <c r="H1563" t="s">
        <v>297</v>
      </c>
    </row>
    <row r="1564" spans="1:8" ht="15" customHeight="1">
      <c r="A1564" t="s">
        <v>263</v>
      </c>
      <c r="B1564" s="219" t="s">
        <v>31</v>
      </c>
      <c r="C1564" t="s">
        <v>28</v>
      </c>
      <c r="D1564" t="s">
        <v>291</v>
      </c>
      <c r="H1564" t="s">
        <v>298</v>
      </c>
    </row>
    <row r="1565" spans="1:8" ht="15" customHeight="1">
      <c r="A1565" t="s">
        <v>263</v>
      </c>
      <c r="B1565" s="219" t="s">
        <v>31</v>
      </c>
      <c r="C1565" t="s">
        <v>28</v>
      </c>
      <c r="D1565" t="s">
        <v>291</v>
      </c>
      <c r="H1565" t="s">
        <v>299</v>
      </c>
    </row>
    <row r="1566" spans="1:8" ht="15" customHeight="1">
      <c r="A1566" t="s">
        <v>263</v>
      </c>
      <c r="B1566" s="219" t="s">
        <v>31</v>
      </c>
      <c r="C1566" t="s">
        <v>28</v>
      </c>
      <c r="D1566" t="s">
        <v>291</v>
      </c>
      <c r="H1566" t="s">
        <v>300</v>
      </c>
    </row>
    <row r="1567" spans="1:8" ht="15" customHeight="1">
      <c r="A1567" t="s">
        <v>263</v>
      </c>
      <c r="B1567" s="219" t="s">
        <v>31</v>
      </c>
      <c r="C1567" t="s">
        <v>28</v>
      </c>
      <c r="D1567" t="s">
        <v>291</v>
      </c>
      <c r="H1567" t="s">
        <v>301</v>
      </c>
    </row>
    <row r="1568" spans="1:8" ht="15" customHeight="1">
      <c r="A1568" t="s">
        <v>263</v>
      </c>
      <c r="B1568" s="219" t="s">
        <v>31</v>
      </c>
      <c r="C1568" t="s">
        <v>28</v>
      </c>
      <c r="D1568" t="s">
        <v>291</v>
      </c>
      <c r="H1568" t="s">
        <v>302</v>
      </c>
    </row>
    <row r="1569" spans="1:8" ht="15" customHeight="1">
      <c r="A1569" t="s">
        <v>263</v>
      </c>
      <c r="B1569" s="219" t="s">
        <v>31</v>
      </c>
      <c r="C1569" t="s">
        <v>28</v>
      </c>
      <c r="D1569" t="s">
        <v>291</v>
      </c>
      <c r="H1569" t="s">
        <v>303</v>
      </c>
    </row>
    <row r="1570" spans="1:8" ht="15" customHeight="1">
      <c r="A1570" s="40" t="s">
        <v>265</v>
      </c>
      <c r="B1570" s="216" t="s">
        <v>82</v>
      </c>
      <c r="C1570" t="s">
        <v>15</v>
      </c>
      <c r="D1570" t="s">
        <v>291</v>
      </c>
      <c r="E1570" s="7">
        <v>5.6162599999999996</v>
      </c>
      <c r="F1570" s="7">
        <v>-75.624105999999998</v>
      </c>
      <c r="G1570" t="s">
        <v>292</v>
      </c>
      <c r="H1570" t="s">
        <v>293</v>
      </c>
    </row>
    <row r="1571" spans="1:8" ht="15" customHeight="1">
      <c r="A1571" t="s">
        <v>265</v>
      </c>
      <c r="B1571" s="216" t="s">
        <v>82</v>
      </c>
      <c r="C1571" t="s">
        <v>15</v>
      </c>
      <c r="D1571" t="s">
        <v>291</v>
      </c>
      <c r="H1571" t="s">
        <v>295</v>
      </c>
    </row>
    <row r="1572" spans="1:8" ht="15" customHeight="1">
      <c r="A1572" t="s">
        <v>265</v>
      </c>
      <c r="B1572" s="216" t="s">
        <v>82</v>
      </c>
      <c r="C1572" t="s">
        <v>15</v>
      </c>
      <c r="D1572" t="s">
        <v>291</v>
      </c>
      <c r="H1572" t="s">
        <v>296</v>
      </c>
    </row>
    <row r="1573" spans="1:8" ht="15" customHeight="1">
      <c r="A1573" t="s">
        <v>265</v>
      </c>
      <c r="B1573" s="216" t="s">
        <v>82</v>
      </c>
      <c r="C1573" t="s">
        <v>15</v>
      </c>
      <c r="D1573" t="s">
        <v>291</v>
      </c>
      <c r="H1573" t="s">
        <v>297</v>
      </c>
    </row>
    <row r="1574" spans="1:8" ht="15" customHeight="1">
      <c r="A1574" t="s">
        <v>265</v>
      </c>
      <c r="B1574" s="216" t="s">
        <v>82</v>
      </c>
      <c r="C1574" t="s">
        <v>15</v>
      </c>
      <c r="D1574" t="s">
        <v>291</v>
      </c>
      <c r="H1574" t="s">
        <v>298</v>
      </c>
    </row>
    <row r="1575" spans="1:8" ht="15" customHeight="1">
      <c r="A1575" t="s">
        <v>265</v>
      </c>
      <c r="B1575" s="216" t="s">
        <v>82</v>
      </c>
      <c r="C1575" t="s">
        <v>15</v>
      </c>
      <c r="D1575" t="s">
        <v>291</v>
      </c>
      <c r="H1575" t="s">
        <v>299</v>
      </c>
    </row>
    <row r="1576" spans="1:8" ht="15" customHeight="1">
      <c r="A1576" t="s">
        <v>265</v>
      </c>
      <c r="B1576" s="216" t="s">
        <v>82</v>
      </c>
      <c r="C1576" t="s">
        <v>15</v>
      </c>
      <c r="D1576" t="s">
        <v>291</v>
      </c>
      <c r="H1576" t="s">
        <v>300</v>
      </c>
    </row>
    <row r="1577" spans="1:8" ht="15" customHeight="1">
      <c r="A1577" t="s">
        <v>265</v>
      </c>
      <c r="B1577" s="216" t="s">
        <v>82</v>
      </c>
      <c r="C1577" t="s">
        <v>15</v>
      </c>
      <c r="D1577" t="s">
        <v>291</v>
      </c>
      <c r="H1577" t="s">
        <v>301</v>
      </c>
    </row>
    <row r="1578" spans="1:8" ht="15" customHeight="1">
      <c r="A1578" t="s">
        <v>265</v>
      </c>
      <c r="B1578" s="216" t="s">
        <v>82</v>
      </c>
      <c r="C1578" t="s">
        <v>15</v>
      </c>
      <c r="D1578" t="s">
        <v>291</v>
      </c>
      <c r="H1578" t="s">
        <v>302</v>
      </c>
    </row>
    <row r="1579" spans="1:8" ht="15" customHeight="1">
      <c r="A1579" t="s">
        <v>265</v>
      </c>
      <c r="B1579" s="216" t="s">
        <v>82</v>
      </c>
      <c r="C1579" t="s">
        <v>15</v>
      </c>
      <c r="D1579" t="s">
        <v>291</v>
      </c>
      <c r="H1579" t="s">
        <v>303</v>
      </c>
    </row>
    <row r="1580" spans="1:8" ht="15" customHeight="1">
      <c r="A1580" t="s">
        <v>269</v>
      </c>
      <c r="B1580" s="216" t="s">
        <v>82</v>
      </c>
      <c r="C1580" t="s">
        <v>15</v>
      </c>
      <c r="D1580" t="s">
        <v>291</v>
      </c>
      <c r="E1580" s="7">
        <v>5.9630349999999996</v>
      </c>
      <c r="F1580" s="7">
        <v>-75.734374000000003</v>
      </c>
      <c r="G1580" t="s">
        <v>292</v>
      </c>
      <c r="H1580" t="s">
        <v>293</v>
      </c>
    </row>
    <row r="1581" spans="1:8" ht="15" customHeight="1">
      <c r="A1581" t="s">
        <v>269</v>
      </c>
      <c r="B1581" s="216" t="s">
        <v>82</v>
      </c>
      <c r="C1581" t="s">
        <v>15</v>
      </c>
      <c r="D1581" t="s">
        <v>291</v>
      </c>
      <c r="H1581" t="s">
        <v>295</v>
      </c>
    </row>
    <row r="1582" spans="1:8" ht="15" customHeight="1">
      <c r="A1582" t="s">
        <v>5</v>
      </c>
      <c r="B1582" t="s">
        <v>7</v>
      </c>
      <c r="C1582" t="s">
        <v>4</v>
      </c>
      <c r="H1582" t="s">
        <v>295</v>
      </c>
    </row>
    <row r="1583" spans="1:8" ht="15" customHeight="1">
      <c r="A1583" t="s">
        <v>5</v>
      </c>
      <c r="B1583" t="s">
        <v>7</v>
      </c>
      <c r="C1583" t="s">
        <v>4</v>
      </c>
      <c r="H1583" t="s">
        <v>296</v>
      </c>
    </row>
    <row r="1584" spans="1:8" ht="15" customHeight="1">
      <c r="A1584" t="s">
        <v>5</v>
      </c>
      <c r="B1584" t="s">
        <v>7</v>
      </c>
      <c r="C1584" t="s">
        <v>4</v>
      </c>
      <c r="H1584" t="s">
        <v>297</v>
      </c>
    </row>
    <row r="1585" spans="1:8" ht="15" customHeight="1">
      <c r="A1585" t="s">
        <v>5</v>
      </c>
      <c r="B1585" t="s">
        <v>7</v>
      </c>
      <c r="C1585" t="s">
        <v>4</v>
      </c>
      <c r="H1585" t="s">
        <v>298</v>
      </c>
    </row>
    <row r="1586" spans="1:8" ht="15" customHeight="1">
      <c r="A1586" t="s">
        <v>5</v>
      </c>
      <c r="B1586" t="s">
        <v>7</v>
      </c>
      <c r="C1586" t="s">
        <v>4</v>
      </c>
      <c r="H1586" t="s">
        <v>299</v>
      </c>
    </row>
    <row r="1587" spans="1:8" ht="15" customHeight="1">
      <c r="A1587" t="s">
        <v>5</v>
      </c>
      <c r="B1587" t="s">
        <v>7</v>
      </c>
      <c r="C1587" t="s">
        <v>4</v>
      </c>
      <c r="H1587" t="s">
        <v>300</v>
      </c>
    </row>
    <row r="1588" spans="1:8" ht="15" customHeight="1">
      <c r="A1588" t="s">
        <v>5</v>
      </c>
      <c r="B1588" t="s">
        <v>7</v>
      </c>
      <c r="C1588" t="s">
        <v>4</v>
      </c>
      <c r="H1588" t="s">
        <v>301</v>
      </c>
    </row>
    <row r="1589" spans="1:8" ht="15" customHeight="1">
      <c r="A1589" t="s">
        <v>5</v>
      </c>
      <c r="B1589" t="s">
        <v>7</v>
      </c>
      <c r="C1589" t="s">
        <v>4</v>
      </c>
      <c r="H1589" t="s">
        <v>302</v>
      </c>
    </row>
    <row r="1590" spans="1:8" ht="15" customHeight="1">
      <c r="A1590" t="s">
        <v>5</v>
      </c>
      <c r="B1590" t="s">
        <v>7</v>
      </c>
      <c r="C1590" t="s">
        <v>4</v>
      </c>
      <c r="H1590" t="s">
        <v>303</v>
      </c>
    </row>
    <row r="1591" spans="1:8" ht="15" customHeight="1">
      <c r="A1591" t="s">
        <v>269</v>
      </c>
      <c r="B1591" s="216" t="s">
        <v>82</v>
      </c>
      <c r="C1591" t="s">
        <v>15</v>
      </c>
      <c r="D1591" t="s">
        <v>291</v>
      </c>
      <c r="H1591" t="s">
        <v>296</v>
      </c>
    </row>
    <row r="1592" spans="1:8" ht="15" customHeight="1">
      <c r="A1592" t="s">
        <v>269</v>
      </c>
      <c r="B1592" s="216" t="s">
        <v>82</v>
      </c>
      <c r="C1592" t="s">
        <v>15</v>
      </c>
      <c r="D1592" t="s">
        <v>291</v>
      </c>
      <c r="H1592" t="s">
        <v>297</v>
      </c>
    </row>
    <row r="1593" spans="1:8" ht="15" customHeight="1">
      <c r="A1593" t="s">
        <v>269</v>
      </c>
      <c r="B1593" s="216" t="s">
        <v>82</v>
      </c>
      <c r="C1593" t="s">
        <v>15</v>
      </c>
      <c r="D1593" t="s">
        <v>291</v>
      </c>
      <c r="H1593" t="s">
        <v>298</v>
      </c>
    </row>
    <row r="1594" spans="1:8" ht="15" customHeight="1">
      <c r="A1594" t="s">
        <v>269</v>
      </c>
      <c r="B1594" s="216" t="s">
        <v>82</v>
      </c>
      <c r="C1594" t="s">
        <v>15</v>
      </c>
      <c r="D1594" t="s">
        <v>291</v>
      </c>
      <c r="H1594" t="s">
        <v>299</v>
      </c>
    </row>
    <row r="1595" spans="1:8" ht="15" customHeight="1">
      <c r="A1595" t="s">
        <v>269</v>
      </c>
      <c r="B1595" s="216" t="s">
        <v>82</v>
      </c>
      <c r="C1595" t="s">
        <v>15</v>
      </c>
      <c r="D1595" t="s">
        <v>291</v>
      </c>
      <c r="H1595" t="s">
        <v>300</v>
      </c>
    </row>
    <row r="1596" spans="1:8" ht="15" customHeight="1">
      <c r="A1596" t="s">
        <v>269</v>
      </c>
      <c r="B1596" s="216" t="s">
        <v>82</v>
      </c>
      <c r="C1596" t="s">
        <v>15</v>
      </c>
      <c r="D1596" t="s">
        <v>291</v>
      </c>
      <c r="H1596" t="s">
        <v>301</v>
      </c>
    </row>
    <row r="1597" spans="1:8" ht="15" customHeight="1">
      <c r="A1597" t="s">
        <v>269</v>
      </c>
      <c r="B1597" s="216" t="s">
        <v>82</v>
      </c>
      <c r="C1597" t="s">
        <v>15</v>
      </c>
      <c r="D1597" t="s">
        <v>291</v>
      </c>
      <c r="H1597" t="s">
        <v>302</v>
      </c>
    </row>
    <row r="1598" spans="1:8" ht="15" customHeight="1">
      <c r="A1598" t="s">
        <v>269</v>
      </c>
      <c r="B1598" s="216" t="s">
        <v>82</v>
      </c>
      <c r="C1598" t="s">
        <v>15</v>
      </c>
      <c r="D1598" t="s">
        <v>291</v>
      </c>
      <c r="H1598" t="s">
        <v>303</v>
      </c>
    </row>
    <row r="1599" spans="1:8" ht="15" customHeight="1">
      <c r="A1599" t="s">
        <v>277</v>
      </c>
      <c r="B1599" s="211" t="s">
        <v>22</v>
      </c>
      <c r="C1599" t="s">
        <v>19</v>
      </c>
      <c r="D1599" t="s">
        <v>291</v>
      </c>
      <c r="E1599" s="7">
        <v>6.599145</v>
      </c>
      <c r="F1599" s="7">
        <v>-75.012568999999999</v>
      </c>
      <c r="G1599" t="s">
        <v>292</v>
      </c>
      <c r="H1599" t="s">
        <v>293</v>
      </c>
    </row>
  </sheetData>
  <pageMargins left="0.7" right="0.7" top="0.75" bottom="0.75" header="0.3" footer="0.3"/>
  <pageSetup orientation="portrait" horizontalDpi="300" verticalDpi="0" copies="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67D3-8E72-4513-A2BF-88F067B02382}">
  <dimension ref="A1:G331"/>
  <sheetViews>
    <sheetView tabSelected="1" workbookViewId="0">
      <selection activeCell="A126" sqref="A126"/>
    </sheetView>
  </sheetViews>
  <sheetFormatPr defaultRowHeight="15"/>
  <cols>
    <col min="1" max="1" width="62.5703125" bestFit="1" customWidth="1"/>
    <col min="2" max="2" width="62.5703125" customWidth="1"/>
    <col min="3" max="3" width="22.7109375" customWidth="1"/>
    <col min="4" max="4" width="66.140625" bestFit="1" customWidth="1"/>
    <col min="5" max="6" width="22.7109375" customWidth="1"/>
    <col min="7" max="7" width="22.7109375" style="46" customWidth="1"/>
  </cols>
  <sheetData>
    <row r="1" spans="1:7">
      <c r="A1" s="201" t="s">
        <v>284</v>
      </c>
      <c r="B1" s="201" t="s">
        <v>3</v>
      </c>
      <c r="C1" s="196" t="s">
        <v>285</v>
      </c>
      <c r="D1" s="196" t="s">
        <v>286</v>
      </c>
      <c r="E1" s="197" t="s">
        <v>287</v>
      </c>
      <c r="F1" s="198" t="s">
        <v>288</v>
      </c>
      <c r="G1" s="205" t="s">
        <v>290</v>
      </c>
    </row>
    <row r="2" spans="1:7" hidden="1">
      <c r="A2" s="182" t="s">
        <v>5</v>
      </c>
      <c r="B2" s="223" t="s">
        <v>7</v>
      </c>
      <c r="C2" s="52" t="s">
        <v>4</v>
      </c>
      <c r="D2" s="52" t="s">
        <v>334</v>
      </c>
      <c r="E2" s="193">
        <v>5.7855555555555558</v>
      </c>
      <c r="F2" s="193">
        <v>-75.427222222222227</v>
      </c>
      <c r="G2" s="185"/>
    </row>
    <row r="3" spans="1:7" hidden="1">
      <c r="A3" s="182" t="s">
        <v>9</v>
      </c>
      <c r="B3" s="221" t="s">
        <v>11</v>
      </c>
      <c r="C3" s="52" t="s">
        <v>8</v>
      </c>
      <c r="D3" s="52" t="s">
        <v>334</v>
      </c>
      <c r="E3" s="193">
        <v>6.6328777777777779</v>
      </c>
      <c r="F3" s="193">
        <v>-76.067483333333328</v>
      </c>
      <c r="G3" s="185"/>
    </row>
    <row r="4" spans="1:7" hidden="1">
      <c r="A4" s="182" t="s">
        <v>327</v>
      </c>
      <c r="B4" s="221" t="s">
        <v>14</v>
      </c>
      <c r="C4" s="52" t="s">
        <v>4</v>
      </c>
      <c r="D4" s="52" t="s">
        <v>334</v>
      </c>
      <c r="E4" s="193">
        <v>6.3533333333333326</v>
      </c>
      <c r="F4" s="193">
        <v>-75.053888888888892</v>
      </c>
      <c r="G4" s="185"/>
    </row>
    <row r="5" spans="1:7" hidden="1">
      <c r="A5" s="182" t="s">
        <v>327</v>
      </c>
      <c r="B5" s="221" t="s">
        <v>14</v>
      </c>
      <c r="C5" s="52" t="s">
        <v>4</v>
      </c>
      <c r="D5" s="52" t="s">
        <v>334</v>
      </c>
      <c r="E5" s="193">
        <v>6.3922222222222222</v>
      </c>
      <c r="F5" s="193">
        <v>-75.060833333333335</v>
      </c>
      <c r="G5" s="185"/>
    </row>
    <row r="6" spans="1:7" hidden="1">
      <c r="A6" s="182" t="s">
        <v>327</v>
      </c>
      <c r="B6" s="221" t="s">
        <v>14</v>
      </c>
      <c r="C6" s="52" t="s">
        <v>4</v>
      </c>
      <c r="D6" s="52" t="s">
        <v>335</v>
      </c>
      <c r="E6" s="194"/>
      <c r="F6" s="195"/>
      <c r="G6" s="206">
        <v>2556</v>
      </c>
    </row>
    <row r="7" spans="1:7" hidden="1">
      <c r="A7" s="182" t="s">
        <v>16</v>
      </c>
      <c r="B7" s="210" t="s">
        <v>18</v>
      </c>
      <c r="C7" s="52" t="s">
        <v>15</v>
      </c>
      <c r="D7" s="52" t="s">
        <v>334</v>
      </c>
      <c r="E7" s="193">
        <v>6.0419444444444439</v>
      </c>
      <c r="F7" s="193">
        <v>-75.706111111111113</v>
      </c>
      <c r="G7" s="185"/>
    </row>
    <row r="8" spans="1:7" hidden="1">
      <c r="A8" s="182" t="s">
        <v>16</v>
      </c>
      <c r="B8" s="210" t="s">
        <v>18</v>
      </c>
      <c r="C8" s="52" t="s">
        <v>15</v>
      </c>
      <c r="D8" s="52" t="s">
        <v>334</v>
      </c>
      <c r="E8" s="193">
        <v>6.0394444444444444</v>
      </c>
      <c r="F8" s="193">
        <v>-75.702500000000001</v>
      </c>
      <c r="G8" s="185"/>
    </row>
    <row r="9" spans="1:7" hidden="1">
      <c r="A9" s="182" t="s">
        <v>16</v>
      </c>
      <c r="B9" s="210" t="s">
        <v>18</v>
      </c>
      <c r="C9" s="52" t="s">
        <v>15</v>
      </c>
      <c r="D9" s="52" t="s">
        <v>334</v>
      </c>
      <c r="E9" s="193">
        <v>6.0424999999999995</v>
      </c>
      <c r="F9" s="193">
        <v>-75.706111111111113</v>
      </c>
      <c r="G9" s="185"/>
    </row>
    <row r="10" spans="1:7" hidden="1">
      <c r="A10" s="182" t="s">
        <v>16</v>
      </c>
      <c r="B10" s="210" t="s">
        <v>18</v>
      </c>
      <c r="C10" s="52" t="s">
        <v>15</v>
      </c>
      <c r="D10" s="52" t="s">
        <v>334</v>
      </c>
      <c r="E10" s="193">
        <v>6.0419444444444439</v>
      </c>
      <c r="F10" s="193">
        <v>-75.705833333333331</v>
      </c>
      <c r="G10" s="185"/>
    </row>
    <row r="11" spans="1:7" hidden="1">
      <c r="A11" s="182" t="s">
        <v>16</v>
      </c>
      <c r="B11" s="210" t="s">
        <v>18</v>
      </c>
      <c r="C11" s="52" t="s">
        <v>15</v>
      </c>
      <c r="D11" s="52" t="s">
        <v>334</v>
      </c>
      <c r="E11" s="193">
        <v>6.0672222222222221</v>
      </c>
      <c r="F11" s="193">
        <v>-75.698055555555555</v>
      </c>
      <c r="G11" s="185"/>
    </row>
    <row r="12" spans="1:7" hidden="1">
      <c r="A12" s="182" t="s">
        <v>16</v>
      </c>
      <c r="B12" s="210" t="s">
        <v>18</v>
      </c>
      <c r="C12" s="52" t="s">
        <v>15</v>
      </c>
      <c r="D12" s="52" t="s">
        <v>334</v>
      </c>
      <c r="E12" s="193">
        <v>6.0805555555555557</v>
      </c>
      <c r="F12" s="193">
        <v>-75.700833333333335</v>
      </c>
      <c r="G12" s="185"/>
    </row>
    <row r="13" spans="1:7" hidden="1">
      <c r="A13" s="182" t="s">
        <v>16</v>
      </c>
      <c r="B13" s="210" t="s">
        <v>18</v>
      </c>
      <c r="C13" s="52" t="s">
        <v>15</v>
      </c>
      <c r="D13" s="52" t="s">
        <v>334</v>
      </c>
      <c r="E13" s="193">
        <v>6.02</v>
      </c>
      <c r="F13" s="193">
        <v>-75.699722222222221</v>
      </c>
      <c r="G13" s="185"/>
    </row>
    <row r="14" spans="1:7" hidden="1">
      <c r="A14" s="182" t="s">
        <v>16</v>
      </c>
      <c r="B14" s="226" t="s">
        <v>18</v>
      </c>
      <c r="C14" s="52" t="s">
        <v>15</v>
      </c>
      <c r="D14" s="52" t="s">
        <v>335</v>
      </c>
      <c r="E14" s="194"/>
      <c r="F14" s="195"/>
      <c r="G14" s="207"/>
    </row>
    <row r="15" spans="1:7" ht="16.5" hidden="1">
      <c r="A15" s="182" t="s">
        <v>20</v>
      </c>
      <c r="B15" s="224" t="s">
        <v>22</v>
      </c>
      <c r="C15" s="52" t="s">
        <v>19</v>
      </c>
      <c r="D15" s="52" t="s">
        <v>334</v>
      </c>
      <c r="E15" s="193">
        <v>6.9101222222222223</v>
      </c>
      <c r="F15" s="193">
        <v>-75.076674999999994</v>
      </c>
      <c r="G15" s="185"/>
    </row>
    <row r="16" spans="1:7" ht="16.5" hidden="1">
      <c r="A16" s="182" t="s">
        <v>20</v>
      </c>
      <c r="B16" s="224" t="s">
        <v>22</v>
      </c>
      <c r="C16" s="52" t="s">
        <v>19</v>
      </c>
      <c r="D16" s="52" t="s">
        <v>334</v>
      </c>
      <c r="E16" s="193"/>
      <c r="F16" s="193"/>
      <c r="G16" s="185"/>
    </row>
    <row r="17" spans="1:7" ht="16.5" hidden="1">
      <c r="A17" s="182" t="s">
        <v>20</v>
      </c>
      <c r="B17" s="224" t="s">
        <v>22</v>
      </c>
      <c r="C17" s="52" t="s">
        <v>19</v>
      </c>
      <c r="D17" s="52" t="s">
        <v>334</v>
      </c>
      <c r="E17" s="193">
        <v>6.9125000000000005</v>
      </c>
      <c r="F17" s="193">
        <v>-75.091944444444437</v>
      </c>
      <c r="G17" s="185"/>
    </row>
    <row r="18" spans="1:7" ht="16.5" hidden="1">
      <c r="A18" s="182" t="s">
        <v>20</v>
      </c>
      <c r="B18" s="224" t="s">
        <v>22</v>
      </c>
      <c r="C18" s="52" t="s">
        <v>19</v>
      </c>
      <c r="D18" s="52" t="s">
        <v>334</v>
      </c>
      <c r="E18" s="193">
        <v>6.9119444444444449</v>
      </c>
      <c r="F18" s="193">
        <v>-75.091666666666669</v>
      </c>
      <c r="G18" s="185"/>
    </row>
    <row r="19" spans="1:7" ht="16.5" hidden="1">
      <c r="A19" s="182" t="s">
        <v>20</v>
      </c>
      <c r="B19" s="224" t="s">
        <v>22</v>
      </c>
      <c r="C19" s="52" t="s">
        <v>19</v>
      </c>
      <c r="D19" s="52" t="s">
        <v>335</v>
      </c>
      <c r="E19" s="194"/>
      <c r="F19" s="195"/>
      <c r="G19" s="206">
        <v>5511</v>
      </c>
    </row>
    <row r="20" spans="1:7" hidden="1">
      <c r="A20" s="182" t="s">
        <v>23</v>
      </c>
      <c r="B20" s="225" t="s">
        <v>25</v>
      </c>
      <c r="C20" s="52" t="s">
        <v>15</v>
      </c>
      <c r="D20" s="52" t="s">
        <v>334</v>
      </c>
      <c r="E20" s="193">
        <v>5.6371972222222215</v>
      </c>
      <c r="F20" s="193">
        <v>-75.856641666666661</v>
      </c>
      <c r="G20" s="185"/>
    </row>
    <row r="21" spans="1:7" hidden="1">
      <c r="A21" s="182" t="s">
        <v>23</v>
      </c>
      <c r="B21" s="225" t="s">
        <v>25</v>
      </c>
      <c r="C21" s="52" t="s">
        <v>15</v>
      </c>
      <c r="D21" s="52" t="s">
        <v>334</v>
      </c>
      <c r="E21" s="193">
        <v>5.657491666666667</v>
      </c>
      <c r="F21" s="193">
        <v>-75.877330555555545</v>
      </c>
      <c r="G21" s="185"/>
    </row>
    <row r="22" spans="1:7" hidden="1">
      <c r="A22" s="182" t="s">
        <v>23</v>
      </c>
      <c r="B22" s="225" t="s">
        <v>25</v>
      </c>
      <c r="C22" s="52" t="s">
        <v>15</v>
      </c>
      <c r="D22" s="52" t="s">
        <v>334</v>
      </c>
      <c r="E22" s="193">
        <v>5.8502777777777775</v>
      </c>
      <c r="F22" s="193">
        <v>-76.027161111111113</v>
      </c>
      <c r="G22" s="185"/>
    </row>
    <row r="23" spans="1:7" hidden="1">
      <c r="A23" s="182" t="s">
        <v>23</v>
      </c>
      <c r="B23" s="225" t="s">
        <v>25</v>
      </c>
      <c r="C23" s="52" t="s">
        <v>15</v>
      </c>
      <c r="D23" s="52" t="s">
        <v>334</v>
      </c>
      <c r="E23" s="193">
        <v>5.623333333333334</v>
      </c>
      <c r="F23" s="193">
        <v>-75.904444444444451</v>
      </c>
      <c r="G23" s="185"/>
    </row>
    <row r="24" spans="1:7" hidden="1">
      <c r="A24" s="182" t="s">
        <v>23</v>
      </c>
      <c r="B24" s="225" t="s">
        <v>25</v>
      </c>
      <c r="C24" s="52" t="s">
        <v>15</v>
      </c>
      <c r="D24" s="52" t="s">
        <v>334</v>
      </c>
      <c r="E24" s="193">
        <v>5.6436111111111105</v>
      </c>
      <c r="F24" s="193">
        <v>-75.931111111111122</v>
      </c>
      <c r="G24" s="185"/>
    </row>
    <row r="25" spans="1:7" hidden="1">
      <c r="A25" s="182" t="s">
        <v>23</v>
      </c>
      <c r="B25" s="210" t="s">
        <v>25</v>
      </c>
      <c r="C25" s="52" t="s">
        <v>15</v>
      </c>
      <c r="D25" s="52" t="s">
        <v>334</v>
      </c>
      <c r="E25" s="193">
        <v>5.6536111111111111</v>
      </c>
      <c r="F25" s="193">
        <v>-75.875833333333333</v>
      </c>
      <c r="G25" s="185"/>
    </row>
    <row r="26" spans="1:7" hidden="1">
      <c r="A26" s="182" t="s">
        <v>23</v>
      </c>
      <c r="B26" s="210" t="s">
        <v>25</v>
      </c>
      <c r="C26" s="52" t="s">
        <v>15</v>
      </c>
      <c r="D26" s="52" t="s">
        <v>335</v>
      </c>
      <c r="E26" s="194"/>
      <c r="F26" s="195"/>
      <c r="G26" s="206">
        <v>5774</v>
      </c>
    </row>
    <row r="27" spans="1:7" hidden="1">
      <c r="A27" s="182" t="s">
        <v>26</v>
      </c>
      <c r="B27" s="210" t="s">
        <v>18</v>
      </c>
      <c r="C27" s="52" t="s">
        <v>15</v>
      </c>
      <c r="D27" s="52" t="s">
        <v>334</v>
      </c>
      <c r="E27" s="193">
        <v>6.1102777777777773</v>
      </c>
      <c r="F27" s="193">
        <v>-75.703888888888898</v>
      </c>
      <c r="G27" s="185"/>
    </row>
    <row r="28" spans="1:7" ht="16.5" hidden="1">
      <c r="A28" s="182" t="s">
        <v>29</v>
      </c>
      <c r="B28" s="211" t="s">
        <v>31</v>
      </c>
      <c r="C28" s="52" t="s">
        <v>28</v>
      </c>
      <c r="D28" s="52" t="s">
        <v>334</v>
      </c>
      <c r="E28" s="193">
        <v>6.8838499999999998</v>
      </c>
      <c r="F28" s="193">
        <v>-75.334705555555544</v>
      </c>
      <c r="G28" s="185"/>
    </row>
    <row r="29" spans="1:7" ht="16.5" hidden="1">
      <c r="A29" s="182" t="s">
        <v>29</v>
      </c>
      <c r="B29" s="211" t="s">
        <v>31</v>
      </c>
      <c r="C29" s="52" t="s">
        <v>28</v>
      </c>
      <c r="D29" s="52" t="s">
        <v>334</v>
      </c>
      <c r="E29" s="193">
        <v>6.9244444444444451</v>
      </c>
      <c r="F29" s="193">
        <v>-75.343611111111102</v>
      </c>
      <c r="G29" s="185"/>
    </row>
    <row r="30" spans="1:7" ht="16.5" hidden="1">
      <c r="A30" s="182" t="s">
        <v>29</v>
      </c>
      <c r="B30" s="211" t="s">
        <v>31</v>
      </c>
      <c r="C30" s="52" t="s">
        <v>28</v>
      </c>
      <c r="D30" s="52" t="s">
        <v>334</v>
      </c>
      <c r="E30" s="193">
        <v>6.881388888888889</v>
      </c>
      <c r="F30" s="193">
        <v>-75.333333333333329</v>
      </c>
      <c r="G30" s="185"/>
    </row>
    <row r="31" spans="1:7" ht="16.5" hidden="1">
      <c r="A31" s="182" t="s">
        <v>29</v>
      </c>
      <c r="B31" s="211" t="s">
        <v>31</v>
      </c>
      <c r="C31" s="52" t="s">
        <v>28</v>
      </c>
      <c r="D31" s="52" t="s">
        <v>335</v>
      </c>
      <c r="E31" s="194"/>
      <c r="F31" s="195"/>
      <c r="G31" s="206">
        <v>2000</v>
      </c>
    </row>
    <row r="32" spans="1:7" ht="16.5" hidden="1">
      <c r="A32" s="182" t="s">
        <v>32</v>
      </c>
      <c r="B32" s="211" t="s">
        <v>31</v>
      </c>
      <c r="C32" s="52" t="s">
        <v>328</v>
      </c>
      <c r="D32" s="52" t="s">
        <v>335</v>
      </c>
      <c r="E32" s="194"/>
      <c r="F32" s="195"/>
      <c r="G32" s="206">
        <v>2000</v>
      </c>
    </row>
    <row r="33" spans="1:7" hidden="1">
      <c r="A33" s="182" t="s">
        <v>34</v>
      </c>
      <c r="B33" s="210" t="s">
        <v>18</v>
      </c>
      <c r="C33" s="52" t="s">
        <v>8</v>
      </c>
      <c r="D33" s="52" t="s">
        <v>334</v>
      </c>
      <c r="E33" s="193">
        <v>6.3010222222222216</v>
      </c>
      <c r="F33" s="193">
        <v>-75.854016666666666</v>
      </c>
      <c r="G33" s="185"/>
    </row>
    <row r="34" spans="1:7" hidden="1">
      <c r="A34" s="182" t="s">
        <v>34</v>
      </c>
      <c r="B34" s="210" t="s">
        <v>18</v>
      </c>
      <c r="C34" s="52" t="s">
        <v>8</v>
      </c>
      <c r="D34" s="52" t="s">
        <v>334</v>
      </c>
      <c r="E34" s="193">
        <v>6.3272222222222219</v>
      </c>
      <c r="F34" s="193">
        <v>-75.911111111111111</v>
      </c>
      <c r="G34" s="185"/>
    </row>
    <row r="35" spans="1:7" hidden="1">
      <c r="A35" s="182" t="s">
        <v>34</v>
      </c>
      <c r="B35" s="210" t="s">
        <v>18</v>
      </c>
      <c r="C35" s="52" t="s">
        <v>8</v>
      </c>
      <c r="D35" s="52" t="s">
        <v>334</v>
      </c>
      <c r="E35" s="193">
        <v>6.25</v>
      </c>
      <c r="F35" s="193">
        <v>-75.941944444444445</v>
      </c>
      <c r="G35" s="185"/>
    </row>
    <row r="36" spans="1:7" hidden="1">
      <c r="A36" s="182" t="s">
        <v>34</v>
      </c>
      <c r="B36" s="210" t="s">
        <v>18</v>
      </c>
      <c r="C36" s="52" t="s">
        <v>8</v>
      </c>
      <c r="D36" s="52" t="s">
        <v>335</v>
      </c>
      <c r="E36" s="194"/>
      <c r="F36" s="195"/>
      <c r="G36" s="206">
        <v>1425</v>
      </c>
    </row>
    <row r="37" spans="1:7" hidden="1">
      <c r="A37" s="182" t="s">
        <v>37</v>
      </c>
      <c r="B37" s="221" t="s">
        <v>39</v>
      </c>
      <c r="C37" s="52" t="s">
        <v>36</v>
      </c>
      <c r="D37" s="52" t="s">
        <v>334</v>
      </c>
      <c r="E37" s="193">
        <v>7.8822222222222225</v>
      </c>
      <c r="F37" s="193">
        <v>-76.621944444444438</v>
      </c>
      <c r="G37" s="185"/>
    </row>
    <row r="38" spans="1:7" hidden="1">
      <c r="A38" s="182" t="s">
        <v>37</v>
      </c>
      <c r="B38" s="221" t="s">
        <v>39</v>
      </c>
      <c r="C38" s="52" t="s">
        <v>36</v>
      </c>
      <c r="D38" s="52" t="s">
        <v>335</v>
      </c>
      <c r="E38" s="194"/>
      <c r="F38" s="195"/>
      <c r="G38" s="206">
        <v>9931</v>
      </c>
    </row>
    <row r="39" spans="1:7" hidden="1">
      <c r="A39" s="182" t="s">
        <v>40</v>
      </c>
      <c r="B39" s="210" t="s">
        <v>42</v>
      </c>
      <c r="C39" s="52" t="s">
        <v>36</v>
      </c>
      <c r="D39" s="52" t="s">
        <v>334</v>
      </c>
      <c r="E39" s="193">
        <v>8.8513888888888879</v>
      </c>
      <c r="F39" s="193">
        <v>-76.421388888888899</v>
      </c>
      <c r="G39" s="185"/>
    </row>
    <row r="40" spans="1:7" hidden="1">
      <c r="A40" s="182" t="s">
        <v>40</v>
      </c>
      <c r="B40" s="210" t="s">
        <v>42</v>
      </c>
      <c r="C40" s="52" t="s">
        <v>36</v>
      </c>
      <c r="D40" s="52" t="s">
        <v>334</v>
      </c>
      <c r="E40" s="193">
        <v>8.8489611111111124</v>
      </c>
      <c r="F40" s="193">
        <v>-76.422102777777781</v>
      </c>
      <c r="G40" s="185"/>
    </row>
    <row r="41" spans="1:7" hidden="1">
      <c r="A41" s="182" t="s">
        <v>40</v>
      </c>
      <c r="B41" s="210" t="s">
        <v>42</v>
      </c>
      <c r="C41" s="52" t="s">
        <v>36</v>
      </c>
      <c r="D41" s="52" t="s">
        <v>334</v>
      </c>
      <c r="E41" s="193">
        <v>8.8514499999999998</v>
      </c>
      <c r="F41" s="193">
        <v>-76.421691666666675</v>
      </c>
      <c r="G41" s="185"/>
    </row>
    <row r="42" spans="1:7" hidden="1">
      <c r="A42" s="182" t="s">
        <v>40</v>
      </c>
      <c r="B42" s="210" t="s">
        <v>42</v>
      </c>
      <c r="C42" s="52" t="s">
        <v>36</v>
      </c>
      <c r="D42" s="52" t="s">
        <v>335</v>
      </c>
      <c r="E42" s="194"/>
      <c r="F42" s="195"/>
      <c r="G42" s="206">
        <v>4500</v>
      </c>
    </row>
    <row r="43" spans="1:7" hidden="1">
      <c r="A43" s="182" t="s">
        <v>43</v>
      </c>
      <c r="B43" s="223" t="s">
        <v>7</v>
      </c>
      <c r="C43" s="52" t="s">
        <v>4</v>
      </c>
      <c r="D43" s="52" t="s">
        <v>334</v>
      </c>
      <c r="E43" s="193">
        <v>5.7308333333333339</v>
      </c>
      <c r="F43" s="193">
        <v>-75.1388888888889</v>
      </c>
      <c r="G43" s="185"/>
    </row>
    <row r="44" spans="1:7" hidden="1">
      <c r="A44" s="182" t="s">
        <v>43</v>
      </c>
      <c r="B44" s="223" t="s">
        <v>7</v>
      </c>
      <c r="C44" s="52" t="s">
        <v>4</v>
      </c>
      <c r="D44" s="52" t="s">
        <v>335</v>
      </c>
      <c r="E44" s="194"/>
      <c r="F44" s="195"/>
      <c r="G44" s="206">
        <v>1891</v>
      </c>
    </row>
    <row r="45" spans="1:7" hidden="1">
      <c r="A45" s="182" t="s">
        <v>45</v>
      </c>
      <c r="B45" s="210" t="s">
        <v>18</v>
      </c>
      <c r="C45" s="52" t="s">
        <v>8</v>
      </c>
      <c r="D45" s="52" t="s">
        <v>334</v>
      </c>
      <c r="E45" s="193">
        <v>6.1575000000000006</v>
      </c>
      <c r="F45" s="193">
        <v>-75.787222222222226</v>
      </c>
      <c r="G45" s="185"/>
    </row>
    <row r="46" spans="1:7" hidden="1">
      <c r="A46" s="182" t="s">
        <v>45</v>
      </c>
      <c r="B46" s="210" t="s">
        <v>18</v>
      </c>
      <c r="C46" s="52" t="s">
        <v>8</v>
      </c>
      <c r="D46" s="52" t="s">
        <v>334</v>
      </c>
      <c r="E46" s="193">
        <v>6.1579805555555556</v>
      </c>
      <c r="F46" s="193">
        <v>-75.786450000000002</v>
      </c>
      <c r="G46" s="185"/>
    </row>
    <row r="47" spans="1:7" hidden="1">
      <c r="A47" s="182" t="s">
        <v>51</v>
      </c>
      <c r="B47" s="221" t="s">
        <v>50</v>
      </c>
      <c r="C47" s="52" t="s">
        <v>47</v>
      </c>
      <c r="D47" s="52" t="s">
        <v>334</v>
      </c>
      <c r="E47" s="193">
        <v>6.3474222222222219</v>
      </c>
      <c r="F47" s="193">
        <v>-75.566077777777778</v>
      </c>
      <c r="G47" s="185"/>
    </row>
    <row r="48" spans="1:7" hidden="1">
      <c r="A48" s="182" t="s">
        <v>51</v>
      </c>
      <c r="B48" s="221" t="s">
        <v>50</v>
      </c>
      <c r="C48" s="52" t="s">
        <v>47</v>
      </c>
      <c r="D48" s="52" t="s">
        <v>335</v>
      </c>
      <c r="E48" s="194"/>
      <c r="F48" s="195"/>
      <c r="G48" s="207"/>
    </row>
    <row r="49" spans="1:7" ht="16.5" hidden="1">
      <c r="A49" s="182" t="s">
        <v>53</v>
      </c>
      <c r="B49" s="211" t="s">
        <v>55</v>
      </c>
      <c r="C49" s="52" t="s">
        <v>28</v>
      </c>
      <c r="D49" s="52" t="s">
        <v>334</v>
      </c>
      <c r="E49" s="193">
        <v>6.6027777777777779</v>
      </c>
      <c r="F49" s="193">
        <v>-75.664722222222224</v>
      </c>
      <c r="G49" s="185"/>
    </row>
    <row r="50" spans="1:7" ht="16.5" hidden="1">
      <c r="A50" s="182" t="s">
        <v>53</v>
      </c>
      <c r="B50" s="211" t="s">
        <v>55</v>
      </c>
      <c r="C50" s="52" t="s">
        <v>28</v>
      </c>
      <c r="D50" s="52" t="s">
        <v>334</v>
      </c>
      <c r="E50" s="193">
        <v>6.5475000000000003</v>
      </c>
      <c r="F50" s="193">
        <v>-75.630833333333328</v>
      </c>
      <c r="G50" s="185"/>
    </row>
    <row r="51" spans="1:7" ht="16.5" hidden="1">
      <c r="A51" s="182" t="s">
        <v>53</v>
      </c>
      <c r="B51" s="211" t="s">
        <v>55</v>
      </c>
      <c r="C51" s="52" t="s">
        <v>28</v>
      </c>
      <c r="D51" s="52" t="s">
        <v>334</v>
      </c>
      <c r="E51" s="193">
        <v>6.5194444444444448</v>
      </c>
      <c r="F51" s="193">
        <v>-75.594722222222217</v>
      </c>
      <c r="G51" s="185"/>
    </row>
    <row r="52" spans="1:7" hidden="1">
      <c r="A52" s="182" t="s">
        <v>56</v>
      </c>
      <c r="B52" s="210" t="s">
        <v>25</v>
      </c>
      <c r="C52" s="52" t="s">
        <v>15</v>
      </c>
      <c r="D52" s="52" t="s">
        <v>334</v>
      </c>
      <c r="E52" s="193">
        <v>5.7188888888888894</v>
      </c>
      <c r="F52" s="193">
        <v>-75.948888888888888</v>
      </c>
      <c r="G52" s="185"/>
    </row>
    <row r="53" spans="1:7" hidden="1">
      <c r="A53" s="182" t="s">
        <v>56</v>
      </c>
      <c r="B53" s="210" t="s">
        <v>25</v>
      </c>
      <c r="C53" s="52" t="s">
        <v>15</v>
      </c>
      <c r="D53" s="52" t="s">
        <v>334</v>
      </c>
      <c r="E53" s="193">
        <v>5.7477777777777774</v>
      </c>
      <c r="F53" s="193">
        <v>-75.980277777777786</v>
      </c>
      <c r="G53" s="185"/>
    </row>
    <row r="54" spans="1:7" hidden="1">
      <c r="A54" s="182" t="s">
        <v>56</v>
      </c>
      <c r="B54" s="210" t="s">
        <v>25</v>
      </c>
      <c r="C54" s="52" t="s">
        <v>15</v>
      </c>
      <c r="D54" s="52" t="s">
        <v>335</v>
      </c>
      <c r="E54" s="194"/>
      <c r="F54" s="195"/>
      <c r="G54" s="206">
        <v>4677</v>
      </c>
    </row>
    <row r="55" spans="1:7" hidden="1">
      <c r="A55" s="182" t="s">
        <v>58</v>
      </c>
      <c r="B55" s="210" t="s">
        <v>18</v>
      </c>
      <c r="C55" s="52" t="s">
        <v>15</v>
      </c>
      <c r="D55" s="52" t="s">
        <v>334</v>
      </c>
      <c r="E55" s="193">
        <v>6.1188888888888888</v>
      </c>
      <c r="F55" s="193">
        <v>-75.983333333333334</v>
      </c>
      <c r="G55" s="185"/>
    </row>
    <row r="56" spans="1:7" hidden="1">
      <c r="A56" s="182" t="s">
        <v>58</v>
      </c>
      <c r="B56" s="210" t="s">
        <v>18</v>
      </c>
      <c r="C56" s="52" t="s">
        <v>15</v>
      </c>
      <c r="D56" s="52" t="s">
        <v>335</v>
      </c>
      <c r="E56" s="194"/>
      <c r="F56" s="195"/>
      <c r="G56" s="206">
        <v>4454</v>
      </c>
    </row>
    <row r="57" spans="1:7" ht="16.5" hidden="1">
      <c r="A57" s="182" t="s">
        <v>60</v>
      </c>
      <c r="B57" s="211" t="s">
        <v>31</v>
      </c>
      <c r="C57" s="52" t="s">
        <v>28</v>
      </c>
      <c r="D57" s="52" t="s">
        <v>334</v>
      </c>
      <c r="E57" s="193">
        <v>7.1149999999999993</v>
      </c>
      <c r="F57" s="193">
        <v>-75.547499999999999</v>
      </c>
      <c r="G57" s="185"/>
    </row>
    <row r="58" spans="1:7" ht="16.5" hidden="1">
      <c r="A58" s="182" t="s">
        <v>60</v>
      </c>
      <c r="B58" s="211" t="s">
        <v>31</v>
      </c>
      <c r="C58" s="52" t="s">
        <v>28</v>
      </c>
      <c r="D58" s="52" t="s">
        <v>334</v>
      </c>
      <c r="E58" s="193">
        <v>7.1158333333333328</v>
      </c>
      <c r="F58" s="193">
        <v>-75.547499999999999</v>
      </c>
      <c r="G58" s="185"/>
    </row>
    <row r="59" spans="1:7" hidden="1">
      <c r="A59" s="182" t="s">
        <v>62</v>
      </c>
      <c r="B59" s="210" t="s">
        <v>64</v>
      </c>
      <c r="C59" s="52" t="s">
        <v>8</v>
      </c>
      <c r="D59" s="52" t="s">
        <v>334</v>
      </c>
      <c r="E59" s="193">
        <v>6.8057083333333335</v>
      </c>
      <c r="F59" s="193">
        <v>-75.914025000000009</v>
      </c>
      <c r="G59" s="185"/>
    </row>
    <row r="60" spans="1:7" hidden="1">
      <c r="A60" s="182" t="s">
        <v>62</v>
      </c>
      <c r="B60" s="210" t="s">
        <v>64</v>
      </c>
      <c r="C60" s="52" t="s">
        <v>8</v>
      </c>
      <c r="D60" s="52" t="s">
        <v>334</v>
      </c>
      <c r="E60" s="193">
        <v>6.7272222222222222</v>
      </c>
      <c r="F60" s="193">
        <v>-75.940555555555562</v>
      </c>
      <c r="G60" s="185"/>
    </row>
    <row r="61" spans="1:7" hidden="1">
      <c r="A61" s="182" t="s">
        <v>62</v>
      </c>
      <c r="B61" s="210" t="s">
        <v>64</v>
      </c>
      <c r="C61" s="52" t="s">
        <v>8</v>
      </c>
      <c r="D61" s="52" t="s">
        <v>334</v>
      </c>
      <c r="E61" s="193">
        <v>6.8755555555555556</v>
      </c>
      <c r="F61" s="193">
        <v>-75.902222222222221</v>
      </c>
      <c r="G61" s="185"/>
    </row>
    <row r="62" spans="1:7" hidden="1">
      <c r="A62" s="182" t="s">
        <v>62</v>
      </c>
      <c r="B62" s="210" t="s">
        <v>64</v>
      </c>
      <c r="C62" s="52" t="s">
        <v>8</v>
      </c>
      <c r="D62" s="52" t="s">
        <v>335</v>
      </c>
      <c r="E62" s="194"/>
      <c r="F62" s="195"/>
      <c r="G62" s="206">
        <v>1800</v>
      </c>
    </row>
    <row r="63" spans="1:7" ht="16.5" hidden="1">
      <c r="A63" s="182" t="s">
        <v>66</v>
      </c>
      <c r="B63" s="211" t="s">
        <v>68</v>
      </c>
      <c r="C63" s="52" t="s">
        <v>281</v>
      </c>
      <c r="D63" s="52" t="s">
        <v>335</v>
      </c>
      <c r="E63" s="194"/>
      <c r="F63" s="195"/>
      <c r="G63" s="206">
        <v>3775</v>
      </c>
    </row>
    <row r="64" spans="1:7" hidden="1">
      <c r="A64" s="182" t="s">
        <v>69</v>
      </c>
      <c r="B64" s="210" t="s">
        <v>18</v>
      </c>
      <c r="C64" s="52" t="s">
        <v>8</v>
      </c>
      <c r="D64" s="52" t="s">
        <v>334</v>
      </c>
      <c r="E64" s="193">
        <v>6.4200138888888896</v>
      </c>
      <c r="F64" s="193">
        <v>-75.955555555555563</v>
      </c>
      <c r="G64" s="185"/>
    </row>
    <row r="65" spans="1:7" hidden="1">
      <c r="A65" s="182" t="s">
        <v>69</v>
      </c>
      <c r="B65" s="210" t="s">
        <v>18</v>
      </c>
      <c r="C65" s="52" t="s">
        <v>8</v>
      </c>
      <c r="D65" s="52" t="s">
        <v>334</v>
      </c>
      <c r="E65" s="193">
        <v>6.403888888888889</v>
      </c>
      <c r="F65" s="193">
        <v>-75.983055555555552</v>
      </c>
      <c r="G65" s="185"/>
    </row>
    <row r="66" spans="1:7" hidden="1">
      <c r="A66" s="182" t="s">
        <v>69</v>
      </c>
      <c r="B66" s="210" t="s">
        <v>18</v>
      </c>
      <c r="C66" s="52" t="s">
        <v>8</v>
      </c>
      <c r="D66" s="52" t="s">
        <v>335</v>
      </c>
      <c r="E66" s="194"/>
      <c r="F66" s="195"/>
      <c r="G66" s="206">
        <v>1400</v>
      </c>
    </row>
    <row r="67" spans="1:7" hidden="1">
      <c r="A67" s="182" t="s">
        <v>71</v>
      </c>
      <c r="B67" s="221" t="s">
        <v>50</v>
      </c>
      <c r="C67" s="52" t="s">
        <v>47</v>
      </c>
      <c r="D67" s="52" t="s">
        <v>334</v>
      </c>
      <c r="E67" s="193">
        <v>6.083536111111111</v>
      </c>
      <c r="F67" s="193">
        <v>-75.63451388888889</v>
      </c>
      <c r="G67" s="185"/>
    </row>
    <row r="68" spans="1:7" hidden="1">
      <c r="A68" s="182" t="s">
        <v>71</v>
      </c>
      <c r="B68" s="221" t="s">
        <v>50</v>
      </c>
      <c r="C68" s="52" t="s">
        <v>47</v>
      </c>
      <c r="D68" s="52" t="s">
        <v>335</v>
      </c>
      <c r="E68" s="194"/>
      <c r="F68" s="195"/>
      <c r="G68" s="206">
        <v>15000</v>
      </c>
    </row>
    <row r="69" spans="1:7" ht="16.5" hidden="1">
      <c r="A69" s="182" t="s">
        <v>73</v>
      </c>
      <c r="B69" s="211" t="s">
        <v>31</v>
      </c>
      <c r="C69" s="52" t="s">
        <v>28</v>
      </c>
      <c r="D69" s="52" t="s">
        <v>334</v>
      </c>
      <c r="E69" s="193">
        <v>6.979222222222222</v>
      </c>
      <c r="F69" s="193">
        <v>-75.301652777777775</v>
      </c>
      <c r="G69" s="185"/>
    </row>
    <row r="70" spans="1:7" ht="16.5" hidden="1">
      <c r="A70" s="182" t="s">
        <v>73</v>
      </c>
      <c r="B70" s="211" t="s">
        <v>31</v>
      </c>
      <c r="C70" s="52" t="s">
        <v>28</v>
      </c>
      <c r="D70" s="52" t="s">
        <v>334</v>
      </c>
      <c r="E70" s="193">
        <v>6.9783333333333335</v>
      </c>
      <c r="F70" s="193">
        <v>-75.295000000000002</v>
      </c>
      <c r="G70" s="185"/>
    </row>
    <row r="71" spans="1:7" ht="16.5" hidden="1">
      <c r="A71" s="182" t="s">
        <v>73</v>
      </c>
      <c r="B71" s="211" t="s">
        <v>31</v>
      </c>
      <c r="C71" s="52" t="s">
        <v>28</v>
      </c>
      <c r="D71" s="52" t="s">
        <v>334</v>
      </c>
      <c r="E71" s="193">
        <v>6.9808333333333339</v>
      </c>
      <c r="F71" s="193">
        <v>-75.301111111111112</v>
      </c>
      <c r="G71" s="185"/>
    </row>
    <row r="72" spans="1:7" ht="16.5" hidden="1">
      <c r="A72" s="202" t="s">
        <v>75</v>
      </c>
      <c r="B72" s="221" t="s">
        <v>11</v>
      </c>
      <c r="C72" s="52" t="s">
        <v>8</v>
      </c>
      <c r="D72" s="52" t="s">
        <v>334</v>
      </c>
      <c r="E72" s="193">
        <v>6.9211361111111112</v>
      </c>
      <c r="F72" s="193">
        <v>-76.031049999999993</v>
      </c>
      <c r="G72" s="185"/>
    </row>
    <row r="73" spans="1:7" ht="16.5" hidden="1">
      <c r="A73" s="202" t="s">
        <v>75</v>
      </c>
      <c r="B73" s="221" t="s">
        <v>11</v>
      </c>
      <c r="C73" s="52" t="s">
        <v>8</v>
      </c>
      <c r="D73" s="52" t="s">
        <v>335</v>
      </c>
      <c r="E73" s="194"/>
      <c r="F73" s="195"/>
      <c r="G73" s="206">
        <v>2556</v>
      </c>
    </row>
    <row r="74" spans="1:7" ht="16.5" hidden="1">
      <c r="A74" s="182" t="s">
        <v>78</v>
      </c>
      <c r="B74" s="211" t="s">
        <v>22</v>
      </c>
      <c r="C74" s="52" t="s">
        <v>328</v>
      </c>
      <c r="D74" s="52" t="s">
        <v>334</v>
      </c>
      <c r="E74" s="193">
        <v>6.4138888888888896</v>
      </c>
      <c r="F74" s="193">
        <v>-74.760000000000005</v>
      </c>
      <c r="G74" s="185"/>
    </row>
    <row r="75" spans="1:7" ht="16.5" hidden="1">
      <c r="A75" s="182" t="s">
        <v>78</v>
      </c>
      <c r="B75" s="211" t="s">
        <v>22</v>
      </c>
      <c r="C75" s="52" t="s">
        <v>328</v>
      </c>
      <c r="D75" s="52" t="s">
        <v>334</v>
      </c>
      <c r="E75" s="193">
        <v>6.4108333333333336</v>
      </c>
      <c r="F75" s="193">
        <v>-74.758055555555558</v>
      </c>
      <c r="G75" s="185"/>
    </row>
    <row r="76" spans="1:7" ht="16.5" hidden="1">
      <c r="A76" s="182" t="s">
        <v>78</v>
      </c>
      <c r="B76" s="211" t="s">
        <v>22</v>
      </c>
      <c r="C76" s="52" t="s">
        <v>328</v>
      </c>
      <c r="D76" s="52" t="s">
        <v>334</v>
      </c>
      <c r="E76" s="193">
        <v>6.4110250000000004</v>
      </c>
      <c r="F76" s="193">
        <v>-74.758080555555551</v>
      </c>
      <c r="G76" s="185"/>
    </row>
    <row r="77" spans="1:7" ht="16.5" hidden="1">
      <c r="A77" s="182" t="s">
        <v>78</v>
      </c>
      <c r="B77" s="211" t="s">
        <v>22</v>
      </c>
      <c r="C77" s="52" t="s">
        <v>328</v>
      </c>
      <c r="D77" s="52" t="s">
        <v>335</v>
      </c>
      <c r="E77" s="194"/>
      <c r="F77" s="195"/>
      <c r="G77" s="206">
        <v>3626</v>
      </c>
    </row>
    <row r="78" spans="1:7" hidden="1">
      <c r="A78" s="182" t="s">
        <v>80</v>
      </c>
      <c r="B78" s="221" t="s">
        <v>82</v>
      </c>
      <c r="C78" s="52" t="s">
        <v>15</v>
      </c>
      <c r="D78" s="52" t="s">
        <v>334</v>
      </c>
      <c r="E78" s="193">
        <v>5.549722222222222</v>
      </c>
      <c r="F78" s="193">
        <v>-75.643888888888895</v>
      </c>
      <c r="G78" s="185"/>
    </row>
    <row r="79" spans="1:7" hidden="1">
      <c r="A79" s="182" t="s">
        <v>80</v>
      </c>
      <c r="B79" s="221" t="s">
        <v>82</v>
      </c>
      <c r="C79" s="52" t="s">
        <v>15</v>
      </c>
      <c r="D79" s="52" t="s">
        <v>334</v>
      </c>
      <c r="E79" s="193">
        <v>5.5511111111111111</v>
      </c>
      <c r="F79" s="193">
        <v>-75.644166666666678</v>
      </c>
      <c r="G79" s="185"/>
    </row>
    <row r="80" spans="1:7" hidden="1">
      <c r="A80" s="182" t="s">
        <v>83</v>
      </c>
      <c r="B80" s="221" t="s">
        <v>39</v>
      </c>
      <c r="C80" s="52" t="s">
        <v>36</v>
      </c>
      <c r="D80" s="52" t="s">
        <v>334</v>
      </c>
      <c r="E80" s="193">
        <v>7.7594138888888891</v>
      </c>
      <c r="F80" s="193">
        <v>-76.652594444444446</v>
      </c>
      <c r="G80" s="185"/>
    </row>
    <row r="81" spans="1:7" hidden="1">
      <c r="A81" s="182" t="s">
        <v>83</v>
      </c>
      <c r="B81" s="221" t="s">
        <v>39</v>
      </c>
      <c r="C81" s="52" t="s">
        <v>36</v>
      </c>
      <c r="D81" s="52" t="s">
        <v>334</v>
      </c>
      <c r="E81" s="193">
        <v>7.7555722222222219</v>
      </c>
      <c r="F81" s="193">
        <v>-76.655416666666667</v>
      </c>
      <c r="G81" s="185"/>
    </row>
    <row r="82" spans="1:7" hidden="1">
      <c r="A82" s="182" t="s">
        <v>83</v>
      </c>
      <c r="B82" s="221" t="s">
        <v>39</v>
      </c>
      <c r="C82" s="52" t="s">
        <v>36</v>
      </c>
      <c r="D82" s="52" t="s">
        <v>334</v>
      </c>
      <c r="E82" s="193">
        <v>7.7895583333333329</v>
      </c>
      <c r="F82" s="193">
        <v>-76.660897222222232</v>
      </c>
      <c r="G82" s="185"/>
    </row>
    <row r="83" spans="1:7" hidden="1">
      <c r="A83" s="182" t="s">
        <v>83</v>
      </c>
      <c r="B83" s="221" t="s">
        <v>39</v>
      </c>
      <c r="C83" s="52" t="s">
        <v>36</v>
      </c>
      <c r="D83" s="52" t="s">
        <v>334</v>
      </c>
      <c r="E83" s="193">
        <v>7.747927777777778</v>
      </c>
      <c r="F83" s="193">
        <v>-76.709938888888885</v>
      </c>
      <c r="G83" s="185"/>
    </row>
    <row r="84" spans="1:7" hidden="1">
      <c r="A84" s="182" t="s">
        <v>83</v>
      </c>
      <c r="B84" s="221" t="s">
        <v>39</v>
      </c>
      <c r="C84" s="52" t="s">
        <v>36</v>
      </c>
      <c r="D84" s="52" t="s">
        <v>335</v>
      </c>
      <c r="E84" s="194"/>
      <c r="F84" s="195"/>
      <c r="G84" s="206">
        <v>9050</v>
      </c>
    </row>
    <row r="85" spans="1:7" ht="16.5" hidden="1">
      <c r="A85" s="182" t="s">
        <v>85</v>
      </c>
      <c r="B85" s="211" t="s">
        <v>31</v>
      </c>
      <c r="C85" s="52" t="s">
        <v>28</v>
      </c>
      <c r="D85" s="52" t="s">
        <v>334</v>
      </c>
      <c r="E85" s="193">
        <v>6.7266666666666666</v>
      </c>
      <c r="F85" s="193">
        <v>-75.281666666666666</v>
      </c>
      <c r="G85" s="185"/>
    </row>
    <row r="86" spans="1:7" ht="16.5" hidden="1">
      <c r="A86" s="182" t="s">
        <v>85</v>
      </c>
      <c r="B86" s="219" t="s">
        <v>31</v>
      </c>
      <c r="C86" s="52" t="s">
        <v>28</v>
      </c>
      <c r="D86" s="52" t="s">
        <v>334</v>
      </c>
      <c r="E86" s="193">
        <v>6.7261111111111109</v>
      </c>
      <c r="F86" s="193">
        <v>-75.281666666666666</v>
      </c>
      <c r="G86" s="185"/>
    </row>
    <row r="87" spans="1:7" ht="16.5" hidden="1">
      <c r="A87" s="182" t="s">
        <v>85</v>
      </c>
      <c r="B87" s="211" t="s">
        <v>31</v>
      </c>
      <c r="C87" s="52" t="s">
        <v>28</v>
      </c>
      <c r="D87" s="52" t="s">
        <v>334</v>
      </c>
      <c r="E87" s="193">
        <v>6.7261111111111109</v>
      </c>
      <c r="F87" s="193">
        <v>-75.284999999999997</v>
      </c>
      <c r="G87" s="185"/>
    </row>
    <row r="88" spans="1:7" ht="16.5" hidden="1">
      <c r="A88" s="182" t="s">
        <v>85</v>
      </c>
      <c r="B88" s="211" t="s">
        <v>31</v>
      </c>
      <c r="C88" s="52" t="s">
        <v>28</v>
      </c>
      <c r="D88" s="52" t="s">
        <v>334</v>
      </c>
      <c r="E88" s="193">
        <v>6.7259944444444448</v>
      </c>
      <c r="F88" s="193">
        <v>-75.285797222222214</v>
      </c>
      <c r="G88" s="185"/>
    </row>
    <row r="89" spans="1:7" ht="16.5" hidden="1">
      <c r="A89" s="182" t="s">
        <v>85</v>
      </c>
      <c r="B89" s="211" t="s">
        <v>31</v>
      </c>
      <c r="C89" s="52" t="s">
        <v>28</v>
      </c>
      <c r="D89" s="52" t="s">
        <v>334</v>
      </c>
      <c r="E89" s="193">
        <v>6.7267444444444449</v>
      </c>
      <c r="F89" s="193">
        <v>-75.281700000000001</v>
      </c>
      <c r="G89" s="185"/>
    </row>
    <row r="90" spans="1:7" ht="16.5" hidden="1">
      <c r="A90" s="182" t="s">
        <v>85</v>
      </c>
      <c r="B90" s="211" t="s">
        <v>31</v>
      </c>
      <c r="C90" s="52" t="s">
        <v>28</v>
      </c>
      <c r="D90" s="52" t="s">
        <v>335</v>
      </c>
      <c r="E90" s="194"/>
      <c r="F90" s="195"/>
      <c r="G90" s="206">
        <v>2000</v>
      </c>
    </row>
    <row r="91" spans="1:7" ht="16.5" hidden="1">
      <c r="A91" s="182" t="s">
        <v>329</v>
      </c>
      <c r="B91" s="211" t="s">
        <v>68</v>
      </c>
      <c r="C91" s="52" t="s">
        <v>281</v>
      </c>
      <c r="D91" s="52" t="s">
        <v>335</v>
      </c>
      <c r="E91" s="194"/>
      <c r="F91" s="195"/>
      <c r="G91" s="206">
        <v>12659</v>
      </c>
    </row>
    <row r="92" spans="1:7" hidden="1">
      <c r="A92" s="182" t="s">
        <v>89</v>
      </c>
      <c r="B92" s="221" t="s">
        <v>39</v>
      </c>
      <c r="C92" s="52" t="s">
        <v>36</v>
      </c>
      <c r="D92" s="52" t="s">
        <v>334</v>
      </c>
      <c r="E92" s="193">
        <v>7.6689722222222221</v>
      </c>
      <c r="F92" s="193">
        <v>-76.684672222222233</v>
      </c>
      <c r="G92" s="185"/>
    </row>
    <row r="93" spans="1:7" hidden="1">
      <c r="A93" s="182" t="s">
        <v>89</v>
      </c>
      <c r="B93" s="221" t="s">
        <v>39</v>
      </c>
      <c r="C93" s="52" t="s">
        <v>36</v>
      </c>
      <c r="D93" s="52" t="s">
        <v>334</v>
      </c>
      <c r="E93" s="193">
        <v>7.6696583333333335</v>
      </c>
      <c r="F93" s="193">
        <v>-76.684602777777783</v>
      </c>
      <c r="G93" s="185"/>
    </row>
    <row r="94" spans="1:7" hidden="1">
      <c r="A94" s="182" t="s">
        <v>89</v>
      </c>
      <c r="B94" s="221" t="s">
        <v>39</v>
      </c>
      <c r="C94" s="52" t="s">
        <v>36</v>
      </c>
      <c r="D94" s="52" t="s">
        <v>334</v>
      </c>
      <c r="E94" s="193">
        <v>7.6607888888888889</v>
      </c>
      <c r="F94" s="193">
        <v>-76.679941666666664</v>
      </c>
      <c r="G94" s="185"/>
    </row>
    <row r="95" spans="1:7" hidden="1">
      <c r="A95" s="182" t="s">
        <v>89</v>
      </c>
      <c r="B95" s="221" t="s">
        <v>39</v>
      </c>
      <c r="C95" s="52" t="s">
        <v>36</v>
      </c>
      <c r="D95" s="52" t="s">
        <v>334</v>
      </c>
      <c r="E95" s="193">
        <v>7.6584472222222226</v>
      </c>
      <c r="F95" s="193">
        <v>-76.67306388888889</v>
      </c>
      <c r="G95" s="185"/>
    </row>
    <row r="96" spans="1:7" hidden="1">
      <c r="A96" s="182" t="s">
        <v>89</v>
      </c>
      <c r="B96" s="221" t="s">
        <v>39</v>
      </c>
      <c r="C96" s="52" t="s">
        <v>36</v>
      </c>
      <c r="D96" s="52" t="s">
        <v>334</v>
      </c>
      <c r="E96" s="193">
        <v>7.6766666666666667</v>
      </c>
      <c r="F96" s="193">
        <v>-76.680833333333339</v>
      </c>
      <c r="G96" s="185"/>
    </row>
    <row r="97" spans="1:7" hidden="1">
      <c r="A97" s="182" t="s">
        <v>89</v>
      </c>
      <c r="B97" s="216" t="s">
        <v>39</v>
      </c>
      <c r="C97" s="52" t="s">
        <v>36</v>
      </c>
      <c r="D97" s="52" t="s">
        <v>334</v>
      </c>
      <c r="E97" s="193">
        <v>7.6661111111111113</v>
      </c>
      <c r="F97" s="193">
        <v>-76.671944444444449</v>
      </c>
      <c r="G97" s="185"/>
    </row>
    <row r="98" spans="1:7" hidden="1">
      <c r="A98" s="182" t="s">
        <v>89</v>
      </c>
      <c r="B98" s="216" t="s">
        <v>39</v>
      </c>
      <c r="C98" s="52" t="s">
        <v>36</v>
      </c>
      <c r="D98" s="52" t="s">
        <v>335</v>
      </c>
      <c r="E98" s="194"/>
      <c r="F98" s="195"/>
      <c r="G98" s="206">
        <v>11468</v>
      </c>
    </row>
    <row r="99" spans="1:7" ht="16.5" hidden="1">
      <c r="A99" s="182" t="s">
        <v>91</v>
      </c>
      <c r="B99" s="211" t="s">
        <v>22</v>
      </c>
      <c r="C99" s="52" t="s">
        <v>19</v>
      </c>
      <c r="D99" s="52" t="s">
        <v>334</v>
      </c>
      <c r="E99" s="193">
        <v>6.5387722222222218</v>
      </c>
      <c r="F99" s="193">
        <v>-75.086533333333335</v>
      </c>
      <c r="G99" s="185"/>
    </row>
    <row r="100" spans="1:7" ht="16.5" hidden="1">
      <c r="A100" s="182" t="s">
        <v>91</v>
      </c>
      <c r="B100" s="219" t="s">
        <v>22</v>
      </c>
      <c r="C100" s="52" t="s">
        <v>19</v>
      </c>
      <c r="D100" s="52" t="s">
        <v>334</v>
      </c>
      <c r="E100" s="193">
        <v>6.539883333333333</v>
      </c>
      <c r="F100" s="193">
        <v>-75.080391666666657</v>
      </c>
      <c r="G100" s="185"/>
    </row>
    <row r="101" spans="1:7" ht="16.5" hidden="1">
      <c r="A101" s="182" t="s">
        <v>91</v>
      </c>
      <c r="B101" s="219" t="s">
        <v>22</v>
      </c>
      <c r="C101" s="52" t="s">
        <v>19</v>
      </c>
      <c r="D101" s="52" t="s">
        <v>335</v>
      </c>
      <c r="E101" s="194"/>
      <c r="F101" s="195"/>
      <c r="G101" s="206">
        <v>5000</v>
      </c>
    </row>
    <row r="102" spans="1:7" hidden="1">
      <c r="A102" s="182" t="s">
        <v>93</v>
      </c>
      <c r="B102" s="225" t="s">
        <v>25</v>
      </c>
      <c r="C102" s="52" t="s">
        <v>15</v>
      </c>
      <c r="D102" s="52" t="s">
        <v>334</v>
      </c>
      <c r="E102" s="193">
        <v>5.6579694444444444</v>
      </c>
      <c r="F102" s="193">
        <v>-75.877180555555555</v>
      </c>
      <c r="G102" s="185"/>
    </row>
    <row r="103" spans="1:7" hidden="1">
      <c r="A103" s="182" t="s">
        <v>93</v>
      </c>
      <c r="B103" s="210" t="s">
        <v>25</v>
      </c>
      <c r="C103" s="52" t="s">
        <v>15</v>
      </c>
      <c r="D103" s="52" t="s">
        <v>334</v>
      </c>
      <c r="E103" s="193">
        <v>5.8471388888888889</v>
      </c>
      <c r="F103" s="193">
        <v>-76.019311111111108</v>
      </c>
      <c r="G103" s="185"/>
    </row>
    <row r="104" spans="1:7" hidden="1">
      <c r="A104" s="182" t="s">
        <v>93</v>
      </c>
      <c r="B104" s="210" t="s">
        <v>25</v>
      </c>
      <c r="C104" s="52" t="s">
        <v>15</v>
      </c>
      <c r="D104" s="52" t="s">
        <v>334</v>
      </c>
      <c r="E104" s="193">
        <v>5.8520527777777778</v>
      </c>
      <c r="F104" s="193">
        <v>-76.021897222222222</v>
      </c>
      <c r="G104" s="185"/>
    </row>
    <row r="105" spans="1:7" hidden="1">
      <c r="A105" s="182" t="s">
        <v>93</v>
      </c>
      <c r="B105" s="210" t="s">
        <v>25</v>
      </c>
      <c r="C105" s="52" t="s">
        <v>15</v>
      </c>
      <c r="D105" s="52" t="s">
        <v>335</v>
      </c>
      <c r="E105" s="194"/>
      <c r="F105" s="195"/>
      <c r="G105" s="206">
        <v>4096</v>
      </c>
    </row>
    <row r="106" spans="1:7" hidden="1">
      <c r="A106" s="182" t="s">
        <v>95</v>
      </c>
      <c r="B106" s="221" t="s">
        <v>14</v>
      </c>
      <c r="C106" s="52" t="s">
        <v>4</v>
      </c>
      <c r="D106" s="52" t="s">
        <v>334</v>
      </c>
      <c r="E106" s="193">
        <v>6.0580555555555557</v>
      </c>
      <c r="F106" s="193">
        <v>-75.155555555555566</v>
      </c>
      <c r="G106" s="185"/>
    </row>
    <row r="107" spans="1:7" hidden="1">
      <c r="A107" s="182" t="s">
        <v>95</v>
      </c>
      <c r="B107" s="221" t="s">
        <v>14</v>
      </c>
      <c r="C107" s="52" t="s">
        <v>4</v>
      </c>
      <c r="D107" s="52" t="s">
        <v>334</v>
      </c>
      <c r="E107" s="193">
        <v>5.9863888888888885</v>
      </c>
      <c r="F107" s="193">
        <v>-75.138055555555567</v>
      </c>
      <c r="G107" s="185"/>
    </row>
    <row r="108" spans="1:7" hidden="1">
      <c r="A108" s="182" t="s">
        <v>95</v>
      </c>
      <c r="B108" s="221" t="s">
        <v>14</v>
      </c>
      <c r="C108" s="52" t="s">
        <v>4</v>
      </c>
      <c r="D108" s="52" t="s">
        <v>334</v>
      </c>
      <c r="E108" s="193">
        <v>6.0541666666666663</v>
      </c>
      <c r="F108" s="193">
        <v>-75.186666666666667</v>
      </c>
      <c r="G108" s="185"/>
    </row>
    <row r="109" spans="1:7" hidden="1">
      <c r="A109" s="182" t="s">
        <v>95</v>
      </c>
      <c r="B109" s="221" t="s">
        <v>14</v>
      </c>
      <c r="C109" s="52" t="s">
        <v>4</v>
      </c>
      <c r="D109" s="52" t="s">
        <v>335</v>
      </c>
      <c r="E109" s="194"/>
      <c r="F109" s="195"/>
      <c r="G109" s="206">
        <v>3200</v>
      </c>
    </row>
    <row r="110" spans="1:7" hidden="1">
      <c r="A110" s="182" t="s">
        <v>97</v>
      </c>
      <c r="B110" s="221" t="s">
        <v>14</v>
      </c>
      <c r="C110" s="52" t="s">
        <v>4</v>
      </c>
      <c r="D110" s="52" t="s">
        <v>334</v>
      </c>
      <c r="E110" s="193">
        <v>6.3936861111111112</v>
      </c>
      <c r="F110" s="193">
        <v>-75.257024999999999</v>
      </c>
      <c r="G110" s="185"/>
    </row>
    <row r="111" spans="1:7" ht="16.5" hidden="1">
      <c r="A111" s="203" t="s">
        <v>97</v>
      </c>
      <c r="B111" s="216" t="s">
        <v>14</v>
      </c>
      <c r="C111" s="52" t="s">
        <v>4</v>
      </c>
      <c r="D111" s="52" t="s">
        <v>335</v>
      </c>
      <c r="E111" s="194"/>
      <c r="F111" s="195"/>
      <c r="G111" s="206">
        <v>2574</v>
      </c>
    </row>
    <row r="112" spans="1:7" hidden="1">
      <c r="A112" s="182" t="s">
        <v>99</v>
      </c>
      <c r="B112" s="210" t="s">
        <v>18</v>
      </c>
      <c r="C112" s="52" t="s">
        <v>15</v>
      </c>
      <c r="D112" s="52" t="s">
        <v>334</v>
      </c>
      <c r="E112" s="193">
        <v>6.0443249999999997</v>
      </c>
      <c r="F112" s="193">
        <v>-75.908294444444451</v>
      </c>
      <c r="G112" s="185"/>
    </row>
    <row r="113" spans="1:7" hidden="1">
      <c r="A113" s="182" t="s">
        <v>99</v>
      </c>
      <c r="B113" s="210" t="s">
        <v>18</v>
      </c>
      <c r="C113" s="52" t="s">
        <v>15</v>
      </c>
      <c r="D113" s="52" t="s">
        <v>334</v>
      </c>
      <c r="E113" s="193">
        <v>6.0538805555555557</v>
      </c>
      <c r="F113" s="193">
        <v>-75.983308333333341</v>
      </c>
      <c r="G113" s="185"/>
    </row>
    <row r="114" spans="1:7" hidden="1">
      <c r="A114" s="182" t="s">
        <v>99</v>
      </c>
      <c r="B114" s="210" t="s">
        <v>18</v>
      </c>
      <c r="C114" s="52" t="s">
        <v>15</v>
      </c>
      <c r="D114" s="52" t="s">
        <v>334</v>
      </c>
      <c r="E114" s="193">
        <v>6.0055555555555555</v>
      </c>
      <c r="F114" s="193">
        <v>-75.883055555555543</v>
      </c>
      <c r="G114" s="185"/>
    </row>
    <row r="115" spans="1:7" ht="16.5" hidden="1">
      <c r="A115" s="202" t="s">
        <v>99</v>
      </c>
      <c r="B115" s="210" t="s">
        <v>18</v>
      </c>
      <c r="C115" s="52" t="s">
        <v>15</v>
      </c>
      <c r="D115" s="52" t="s">
        <v>335</v>
      </c>
      <c r="E115" s="194"/>
      <c r="F115" s="195"/>
      <c r="G115" s="206">
        <v>4918</v>
      </c>
    </row>
    <row r="116" spans="1:7" hidden="1">
      <c r="A116" s="182" t="s">
        <v>101</v>
      </c>
      <c r="B116" s="221" t="s">
        <v>50</v>
      </c>
      <c r="C116" s="52" t="s">
        <v>47</v>
      </c>
      <c r="D116" s="52" t="s">
        <v>334</v>
      </c>
      <c r="E116" s="193">
        <v>6.3447305555555555</v>
      </c>
      <c r="F116" s="193">
        <v>-75.504527777777781</v>
      </c>
      <c r="G116" s="185"/>
    </row>
    <row r="117" spans="1:7" hidden="1">
      <c r="A117" s="182" t="s">
        <v>101</v>
      </c>
      <c r="B117" s="221" t="s">
        <v>50</v>
      </c>
      <c r="C117" s="52" t="s">
        <v>47</v>
      </c>
      <c r="D117" s="52" t="s">
        <v>334</v>
      </c>
      <c r="E117" s="193">
        <v>6.3511277777777773</v>
      </c>
      <c r="F117" s="193">
        <v>-75.498469444444439</v>
      </c>
      <c r="G117" s="185"/>
    </row>
    <row r="118" spans="1:7" hidden="1">
      <c r="A118" s="182" t="s">
        <v>101</v>
      </c>
      <c r="B118" s="221" t="s">
        <v>50</v>
      </c>
      <c r="C118" s="52" t="s">
        <v>47</v>
      </c>
      <c r="D118" s="52" t="s">
        <v>335</v>
      </c>
      <c r="E118" s="194"/>
      <c r="F118" s="195"/>
      <c r="G118" s="207"/>
    </row>
    <row r="119" spans="1:7" hidden="1">
      <c r="A119" s="182" t="s">
        <v>104</v>
      </c>
      <c r="B119" s="221" t="s">
        <v>11</v>
      </c>
      <c r="C119" s="52" t="s">
        <v>8</v>
      </c>
      <c r="D119" s="52" t="s">
        <v>334</v>
      </c>
      <c r="E119" s="193">
        <v>7.0772222222222219</v>
      </c>
      <c r="F119" s="193">
        <v>-76.243611111111107</v>
      </c>
      <c r="G119" s="185"/>
    </row>
    <row r="120" spans="1:7" hidden="1">
      <c r="A120" s="182" t="s">
        <v>104</v>
      </c>
      <c r="B120" s="216" t="s">
        <v>11</v>
      </c>
      <c r="C120" s="52" t="s">
        <v>8</v>
      </c>
      <c r="D120" s="52" t="s">
        <v>335</v>
      </c>
      <c r="E120" s="194"/>
      <c r="F120" s="195"/>
      <c r="G120" s="206">
        <v>2500</v>
      </c>
    </row>
    <row r="121" spans="1:7" hidden="1">
      <c r="A121" s="182" t="s">
        <v>106</v>
      </c>
      <c r="B121" s="225" t="s">
        <v>42</v>
      </c>
      <c r="C121" s="52" t="s">
        <v>36</v>
      </c>
      <c r="D121" s="52" t="s">
        <v>334</v>
      </c>
      <c r="E121" s="193">
        <v>8.1017388888888888</v>
      </c>
      <c r="F121" s="193">
        <v>-76.725149999999999</v>
      </c>
      <c r="G121" s="185"/>
    </row>
    <row r="122" spans="1:7" hidden="1">
      <c r="A122" s="182" t="s">
        <v>106</v>
      </c>
      <c r="B122" s="225" t="s">
        <v>42</v>
      </c>
      <c r="C122" s="52" t="s">
        <v>36</v>
      </c>
      <c r="D122" s="52" t="s">
        <v>335</v>
      </c>
      <c r="E122" s="194"/>
      <c r="F122" s="195"/>
      <c r="G122" s="206">
        <v>10800</v>
      </c>
    </row>
    <row r="123" spans="1:7" ht="16.5" hidden="1">
      <c r="A123" s="182" t="s">
        <v>109</v>
      </c>
      <c r="B123" s="224" t="s">
        <v>55</v>
      </c>
      <c r="C123" s="52" t="s">
        <v>28</v>
      </c>
      <c r="D123" s="52" t="s">
        <v>334</v>
      </c>
      <c r="E123" s="193">
        <v>6.4894444444444446</v>
      </c>
      <c r="F123" s="193">
        <v>-75.39777777777779</v>
      </c>
      <c r="G123" s="185"/>
    </row>
    <row r="124" spans="1:7" ht="16.5" hidden="1">
      <c r="A124" s="182" t="s">
        <v>109</v>
      </c>
      <c r="B124" s="219" t="s">
        <v>55</v>
      </c>
      <c r="C124" s="52" t="s">
        <v>28</v>
      </c>
      <c r="D124" s="52" t="s">
        <v>334</v>
      </c>
      <c r="E124" s="193">
        <v>6.49</v>
      </c>
      <c r="F124" s="193">
        <v>-75.39777777777779</v>
      </c>
      <c r="G124" s="185"/>
    </row>
    <row r="125" spans="1:7" ht="16.5" hidden="1">
      <c r="A125" s="182" t="s">
        <v>109</v>
      </c>
      <c r="B125" s="219" t="s">
        <v>55</v>
      </c>
      <c r="C125" s="52" t="s">
        <v>28</v>
      </c>
      <c r="D125" s="52" t="s">
        <v>334</v>
      </c>
      <c r="E125" s="193">
        <v>6.4902277777777782</v>
      </c>
      <c r="F125" s="193">
        <v>-75.398372222222235</v>
      </c>
      <c r="G125" s="185"/>
    </row>
    <row r="126" spans="1:7" ht="16.5" hidden="1">
      <c r="A126" s="182" t="s">
        <v>109</v>
      </c>
      <c r="B126" s="224" t="s">
        <v>55</v>
      </c>
      <c r="C126" s="52" t="s">
        <v>28</v>
      </c>
      <c r="D126" s="52" t="s">
        <v>335</v>
      </c>
      <c r="E126" s="194"/>
      <c r="F126" s="195"/>
      <c r="G126" s="206">
        <v>5616</v>
      </c>
    </row>
    <row r="127" spans="1:7" hidden="1">
      <c r="A127" s="182" t="s">
        <v>111</v>
      </c>
      <c r="B127" s="225" t="s">
        <v>64</v>
      </c>
      <c r="C127" s="52" t="s">
        <v>8</v>
      </c>
      <c r="D127" s="52" t="s">
        <v>334</v>
      </c>
      <c r="E127" s="193">
        <v>6.3274999999999997</v>
      </c>
      <c r="F127" s="193">
        <v>-75.762500000000003</v>
      </c>
      <c r="G127" s="185"/>
    </row>
    <row r="128" spans="1:7" ht="16.5" hidden="1">
      <c r="A128" s="182" t="s">
        <v>113</v>
      </c>
      <c r="B128" s="219" t="s">
        <v>68</v>
      </c>
      <c r="C128" s="52" t="s">
        <v>281</v>
      </c>
      <c r="D128" s="52" t="s">
        <v>334</v>
      </c>
      <c r="E128" s="193">
        <v>7.5947222222222219</v>
      </c>
      <c r="F128" s="193">
        <v>-74.800277777777779</v>
      </c>
      <c r="G128" s="185"/>
    </row>
    <row r="129" spans="1:7" ht="16.5" hidden="1">
      <c r="A129" s="182" t="s">
        <v>113</v>
      </c>
      <c r="B129" s="219" t="s">
        <v>68</v>
      </c>
      <c r="C129" s="52" t="s">
        <v>281</v>
      </c>
      <c r="D129" s="52" t="s">
        <v>335</v>
      </c>
      <c r="E129" s="194"/>
      <c r="F129" s="195"/>
      <c r="G129" s="206">
        <v>11749</v>
      </c>
    </row>
    <row r="130" spans="1:7" hidden="1">
      <c r="A130" s="182" t="s">
        <v>115</v>
      </c>
      <c r="B130" s="216" t="s">
        <v>117</v>
      </c>
      <c r="C130" s="52" t="s">
        <v>4</v>
      </c>
      <c r="D130" s="52" t="s">
        <v>334</v>
      </c>
      <c r="E130" s="193">
        <v>6.0844444444444443</v>
      </c>
      <c r="F130" s="193">
        <v>-75.334166666666661</v>
      </c>
      <c r="G130" s="185"/>
    </row>
    <row r="131" spans="1:7" hidden="1">
      <c r="A131" s="182" t="s">
        <v>115</v>
      </c>
      <c r="B131" s="216" t="s">
        <v>117</v>
      </c>
      <c r="C131" s="52" t="s">
        <v>4</v>
      </c>
      <c r="D131" s="52" t="s">
        <v>334</v>
      </c>
      <c r="E131" s="193">
        <v>6.0510138888888889</v>
      </c>
      <c r="F131" s="193">
        <v>-75.316594444444448</v>
      </c>
      <c r="G131" s="185"/>
    </row>
    <row r="132" spans="1:7" ht="16.5" hidden="1">
      <c r="A132" s="204" t="s">
        <v>115</v>
      </c>
      <c r="B132" s="216" t="s">
        <v>117</v>
      </c>
      <c r="C132" s="52" t="s">
        <v>4</v>
      </c>
      <c r="D132" s="52" t="s">
        <v>335</v>
      </c>
      <c r="E132" s="194"/>
      <c r="F132" s="195"/>
      <c r="G132" s="206">
        <v>6933</v>
      </c>
    </row>
    <row r="133" spans="1:7" hidden="1">
      <c r="A133" s="182" t="s">
        <v>118</v>
      </c>
      <c r="B133" s="216" t="s">
        <v>14</v>
      </c>
      <c r="C133" s="52" t="s">
        <v>4</v>
      </c>
      <c r="D133" s="52" t="s">
        <v>334</v>
      </c>
      <c r="E133" s="193">
        <v>6.2664944444444446</v>
      </c>
      <c r="F133" s="193">
        <v>-75.23223055555556</v>
      </c>
      <c r="G133" s="185"/>
    </row>
    <row r="134" spans="1:7" hidden="1">
      <c r="A134" s="182" t="s">
        <v>118</v>
      </c>
      <c r="B134" s="216" t="s">
        <v>14</v>
      </c>
      <c r="C134" s="52" t="s">
        <v>4</v>
      </c>
      <c r="D134" s="52" t="s">
        <v>334</v>
      </c>
      <c r="E134" s="193">
        <v>6.2186111111111115</v>
      </c>
      <c r="F134" s="193">
        <v>-75.24388888888889</v>
      </c>
      <c r="G134" s="185"/>
    </row>
    <row r="135" spans="1:7" hidden="1">
      <c r="A135" s="182" t="s">
        <v>118</v>
      </c>
      <c r="B135" s="216" t="s">
        <v>14</v>
      </c>
      <c r="C135" s="52" t="s">
        <v>4</v>
      </c>
      <c r="D135" s="52" t="s">
        <v>334</v>
      </c>
      <c r="E135" s="193">
        <v>6.2072222222222226</v>
      </c>
      <c r="F135" s="193">
        <v>-75.238611111111112</v>
      </c>
      <c r="G135" s="185"/>
    </row>
    <row r="136" spans="1:7" hidden="1">
      <c r="A136" s="182" t="s">
        <v>118</v>
      </c>
      <c r="B136" s="216" t="s">
        <v>14</v>
      </c>
      <c r="C136" s="52" t="s">
        <v>4</v>
      </c>
      <c r="D136" s="52" t="s">
        <v>335</v>
      </c>
      <c r="E136" s="194"/>
      <c r="F136" s="195"/>
      <c r="G136" s="206">
        <v>5900</v>
      </c>
    </row>
    <row r="137" spans="1:7" hidden="1">
      <c r="A137" s="182" t="s">
        <v>120</v>
      </c>
      <c r="B137" s="216" t="s">
        <v>117</v>
      </c>
      <c r="C137" s="52" t="s">
        <v>4</v>
      </c>
      <c r="D137" s="52" t="s">
        <v>334</v>
      </c>
      <c r="E137" s="193">
        <v>6.0572749999999997</v>
      </c>
      <c r="F137" s="193">
        <v>-75.457002777777774</v>
      </c>
      <c r="G137" s="185"/>
    </row>
    <row r="138" spans="1:7" hidden="1">
      <c r="A138" s="182" t="s">
        <v>120</v>
      </c>
      <c r="B138" s="216" t="s">
        <v>117</v>
      </c>
      <c r="C138" s="52" t="s">
        <v>4</v>
      </c>
      <c r="D138" s="52" t="s">
        <v>334</v>
      </c>
      <c r="E138" s="193">
        <v>6.0625</v>
      </c>
      <c r="F138" s="193">
        <v>-75.50055555555555</v>
      </c>
      <c r="G138" s="185"/>
    </row>
    <row r="139" spans="1:7" hidden="1">
      <c r="A139" s="182" t="s">
        <v>120</v>
      </c>
      <c r="B139" s="216" t="s">
        <v>117</v>
      </c>
      <c r="C139" s="52" t="s">
        <v>4</v>
      </c>
      <c r="D139" s="52" t="s">
        <v>334</v>
      </c>
      <c r="E139" s="193">
        <v>6.0549999999999997</v>
      </c>
      <c r="F139" s="193">
        <v>-75.508055555555558</v>
      </c>
      <c r="G139" s="185"/>
    </row>
    <row r="140" spans="1:7" hidden="1">
      <c r="A140" s="182" t="s">
        <v>122</v>
      </c>
      <c r="B140" s="216" t="s">
        <v>117</v>
      </c>
      <c r="C140" s="52" t="s">
        <v>4</v>
      </c>
      <c r="D140" s="52" t="s">
        <v>334</v>
      </c>
      <c r="E140" s="193">
        <v>6.1354611111111117</v>
      </c>
      <c r="F140" s="193">
        <v>-75.275022222222219</v>
      </c>
      <c r="G140" s="185"/>
    </row>
    <row r="141" spans="1:7" hidden="1">
      <c r="A141" s="182" t="s">
        <v>122</v>
      </c>
      <c r="B141" s="216" t="s">
        <v>117</v>
      </c>
      <c r="C141" s="52" t="s">
        <v>4</v>
      </c>
      <c r="D141" s="52" t="s">
        <v>335</v>
      </c>
      <c r="E141" s="194"/>
      <c r="F141" s="195"/>
      <c r="G141" s="206">
        <v>5719</v>
      </c>
    </row>
    <row r="142" spans="1:7" ht="16.5" hidden="1">
      <c r="A142" s="182" t="s">
        <v>336</v>
      </c>
      <c r="B142" s="219" t="s">
        <v>55</v>
      </c>
      <c r="C142" s="52" t="s">
        <v>28</v>
      </c>
      <c r="D142" s="52" t="s">
        <v>334</v>
      </c>
      <c r="E142" s="193">
        <v>6.5660277777777774</v>
      </c>
      <c r="F142" s="193">
        <v>-75.520122222222227</v>
      </c>
      <c r="G142" s="185"/>
    </row>
    <row r="143" spans="1:7" ht="16.5" hidden="1">
      <c r="A143" s="182" t="s">
        <v>336</v>
      </c>
      <c r="B143" s="219" t="s">
        <v>55</v>
      </c>
      <c r="C143" s="52" t="s">
        <v>28</v>
      </c>
      <c r="D143" s="52" t="s">
        <v>334</v>
      </c>
      <c r="E143" s="193">
        <v>6.5652777777777773</v>
      </c>
      <c r="F143" s="193">
        <v>-75.515555555555551</v>
      </c>
      <c r="G143" s="185"/>
    </row>
    <row r="144" spans="1:7" hidden="1">
      <c r="A144" s="182" t="s">
        <v>126</v>
      </c>
      <c r="B144" s="216" t="s">
        <v>50</v>
      </c>
      <c r="C144" s="52" t="s">
        <v>47</v>
      </c>
      <c r="D144" s="52" t="s">
        <v>335</v>
      </c>
      <c r="E144" s="194"/>
      <c r="F144" s="195"/>
      <c r="G144" s="206">
        <v>15000</v>
      </c>
    </row>
    <row r="145" spans="1:7" hidden="1">
      <c r="A145" s="182" t="s">
        <v>128</v>
      </c>
      <c r="B145" s="216" t="s">
        <v>82</v>
      </c>
      <c r="C145" s="52" t="s">
        <v>15</v>
      </c>
      <c r="D145" s="52" t="s">
        <v>334</v>
      </c>
      <c r="E145" s="193">
        <v>5.8913888888888888</v>
      </c>
      <c r="F145" s="193">
        <v>-75.656944444444449</v>
      </c>
      <c r="G145" s="185"/>
    </row>
    <row r="146" spans="1:7" hidden="1">
      <c r="A146" s="182" t="s">
        <v>128</v>
      </c>
      <c r="B146" s="216" t="s">
        <v>82</v>
      </c>
      <c r="C146" s="52" t="s">
        <v>15</v>
      </c>
      <c r="D146" s="52" t="s">
        <v>334</v>
      </c>
      <c r="E146" s="193">
        <v>5.9388888888888891</v>
      </c>
      <c r="F146" s="193">
        <v>-75.659722222222229</v>
      </c>
      <c r="G146" s="185"/>
    </row>
    <row r="147" spans="1:7" hidden="1">
      <c r="A147" s="182" t="s">
        <v>130</v>
      </c>
      <c r="B147" s="216" t="s">
        <v>11</v>
      </c>
      <c r="C147" s="52" t="s">
        <v>8</v>
      </c>
      <c r="D147" s="52" t="s">
        <v>334</v>
      </c>
      <c r="E147" s="193">
        <v>6.7778805555555559</v>
      </c>
      <c r="F147" s="193">
        <v>-76.132044444444432</v>
      </c>
      <c r="G147" s="185"/>
    </row>
    <row r="148" spans="1:7" hidden="1">
      <c r="A148" s="182" t="s">
        <v>130</v>
      </c>
      <c r="B148" s="216" t="s">
        <v>11</v>
      </c>
      <c r="C148" s="52" t="s">
        <v>8</v>
      </c>
      <c r="D148" s="52" t="s">
        <v>334</v>
      </c>
      <c r="E148" s="193">
        <v>6.7736111111111112</v>
      </c>
      <c r="F148" s="193">
        <v>-76.13333333333334</v>
      </c>
      <c r="G148" s="185"/>
    </row>
    <row r="149" spans="1:7" hidden="1">
      <c r="A149" s="182" t="s">
        <v>130</v>
      </c>
      <c r="B149" s="216" t="s">
        <v>11</v>
      </c>
      <c r="C149" s="52" t="s">
        <v>8</v>
      </c>
      <c r="D149" s="52" t="s">
        <v>334</v>
      </c>
      <c r="E149" s="193">
        <v>6.8008333333333333</v>
      </c>
      <c r="F149" s="193">
        <v>-76.24944444444445</v>
      </c>
      <c r="G149" s="185"/>
    </row>
    <row r="150" spans="1:7" hidden="1">
      <c r="A150" s="182" t="s">
        <v>130</v>
      </c>
      <c r="B150" s="221" t="s">
        <v>11</v>
      </c>
      <c r="C150" s="52" t="s">
        <v>8</v>
      </c>
      <c r="D150" s="52" t="s">
        <v>335</v>
      </c>
      <c r="E150" s="194"/>
      <c r="F150" s="195"/>
      <c r="G150" s="206">
        <v>6522</v>
      </c>
    </row>
    <row r="151" spans="1:7" hidden="1">
      <c r="A151" s="182" t="s">
        <v>132</v>
      </c>
      <c r="B151" s="210" t="s">
        <v>64</v>
      </c>
      <c r="C151" s="52" t="s">
        <v>8</v>
      </c>
      <c r="D151" s="52" t="s">
        <v>334</v>
      </c>
      <c r="E151" s="193">
        <v>6.681319444444445</v>
      </c>
      <c r="F151" s="193">
        <v>-75.952508333333341</v>
      </c>
      <c r="G151" s="185"/>
    </row>
    <row r="152" spans="1:7" hidden="1">
      <c r="A152" s="182" t="s">
        <v>132</v>
      </c>
      <c r="B152" s="210" t="s">
        <v>64</v>
      </c>
      <c r="C152" s="52" t="s">
        <v>8</v>
      </c>
      <c r="D152" s="52" t="s">
        <v>334</v>
      </c>
      <c r="E152" s="193">
        <v>6.6291666666666673</v>
      </c>
      <c r="F152" s="193">
        <v>-75.956944444444446</v>
      </c>
      <c r="G152" s="185"/>
    </row>
    <row r="153" spans="1:7" hidden="1">
      <c r="A153" s="182" t="s">
        <v>132</v>
      </c>
      <c r="B153" s="225" t="s">
        <v>64</v>
      </c>
      <c r="C153" s="52" t="s">
        <v>8</v>
      </c>
      <c r="D153" s="52" t="s">
        <v>334</v>
      </c>
      <c r="E153" s="193">
        <v>6.6330555555555559</v>
      </c>
      <c r="F153" s="193">
        <v>-75.938611111111115</v>
      </c>
      <c r="G153" s="185"/>
    </row>
    <row r="154" spans="1:7" ht="16.5" hidden="1">
      <c r="A154" s="182" t="s">
        <v>136</v>
      </c>
      <c r="B154" s="219" t="s">
        <v>31</v>
      </c>
      <c r="C154" s="52" t="s">
        <v>28</v>
      </c>
      <c r="D154" s="52" t="s">
        <v>334</v>
      </c>
      <c r="E154" s="193"/>
      <c r="F154" s="193"/>
      <c r="G154" s="185"/>
    </row>
    <row r="155" spans="1:7" ht="16.5" hidden="1">
      <c r="A155" s="182" t="s">
        <v>136</v>
      </c>
      <c r="B155" s="219" t="s">
        <v>31</v>
      </c>
      <c r="C155" s="52" t="s">
        <v>28</v>
      </c>
      <c r="D155" s="52" t="s">
        <v>334</v>
      </c>
      <c r="E155" s="193">
        <v>6.6786111111111115</v>
      </c>
      <c r="F155" s="193">
        <v>-75.214722222222221</v>
      </c>
      <c r="G155" s="185"/>
    </row>
    <row r="156" spans="1:7" hidden="1">
      <c r="A156" s="182" t="s">
        <v>138</v>
      </c>
      <c r="B156" s="216" t="s">
        <v>14</v>
      </c>
      <c r="C156" s="52" t="s">
        <v>4</v>
      </c>
      <c r="D156" s="52" t="s">
        <v>334</v>
      </c>
      <c r="E156" s="193">
        <v>6.1436111111111114</v>
      </c>
      <c r="F156" s="193">
        <v>-75.183055555555555</v>
      </c>
      <c r="G156" s="185"/>
    </row>
    <row r="157" spans="1:7" hidden="1">
      <c r="A157" s="182" t="s">
        <v>138</v>
      </c>
      <c r="B157" s="216" t="s">
        <v>14</v>
      </c>
      <c r="C157" s="52" t="s">
        <v>4</v>
      </c>
      <c r="D157" s="52" t="s">
        <v>335</v>
      </c>
      <c r="E157" s="194"/>
      <c r="F157" s="195"/>
      <c r="G157" s="206">
        <v>3890</v>
      </c>
    </row>
    <row r="158" spans="1:7" ht="16.5" hidden="1">
      <c r="A158" s="182" t="s">
        <v>140</v>
      </c>
      <c r="B158" s="219" t="s">
        <v>31</v>
      </c>
      <c r="C158" s="52" t="s">
        <v>28</v>
      </c>
      <c r="D158" s="52" t="s">
        <v>334</v>
      </c>
      <c r="E158" s="193">
        <v>6.8174999999999999</v>
      </c>
      <c r="F158" s="193">
        <v>-75.237777777777779</v>
      </c>
      <c r="G158" s="185"/>
    </row>
    <row r="159" spans="1:7" hidden="1">
      <c r="A159" s="182" t="s">
        <v>142</v>
      </c>
      <c r="B159" s="216" t="s">
        <v>117</v>
      </c>
      <c r="C159" s="52" t="s">
        <v>4</v>
      </c>
      <c r="D159" s="52" t="s">
        <v>334</v>
      </c>
      <c r="E159" s="193">
        <v>6.2428944444444445</v>
      </c>
      <c r="F159" s="193">
        <v>-75.428461111111119</v>
      </c>
      <c r="G159" s="185"/>
    </row>
    <row r="160" spans="1:7" hidden="1">
      <c r="A160" s="182" t="s">
        <v>142</v>
      </c>
      <c r="B160" s="216" t="s">
        <v>117</v>
      </c>
      <c r="C160" s="52" t="s">
        <v>4</v>
      </c>
      <c r="D160" s="52" t="s">
        <v>334</v>
      </c>
      <c r="E160" s="193">
        <v>6.3168666666666669</v>
      </c>
      <c r="F160" s="193">
        <v>-75.395250000000004</v>
      </c>
      <c r="G160" s="185"/>
    </row>
    <row r="161" spans="1:7" hidden="1">
      <c r="A161" s="182" t="s">
        <v>142</v>
      </c>
      <c r="B161" s="216" t="s">
        <v>117</v>
      </c>
      <c r="C161" s="52" t="s">
        <v>4</v>
      </c>
      <c r="D161" s="52" t="s">
        <v>334</v>
      </c>
      <c r="E161" s="193">
        <v>6.270833333333333</v>
      </c>
      <c r="F161" s="193">
        <v>-75.43694444444445</v>
      </c>
      <c r="G161" s="185"/>
    </row>
    <row r="162" spans="1:7" hidden="1">
      <c r="A162" s="182" t="s">
        <v>142</v>
      </c>
      <c r="B162" s="216" t="s">
        <v>117</v>
      </c>
      <c r="C162" s="52" t="s">
        <v>4</v>
      </c>
      <c r="D162" s="52" t="s">
        <v>335</v>
      </c>
      <c r="E162" s="194"/>
      <c r="F162" s="195"/>
      <c r="G162" s="206">
        <v>17025</v>
      </c>
    </row>
    <row r="163" spans="1:7" hidden="1">
      <c r="A163" s="182" t="s">
        <v>144</v>
      </c>
      <c r="B163" s="216" t="s">
        <v>14</v>
      </c>
      <c r="C163" s="52" t="s">
        <v>4</v>
      </c>
      <c r="D163" s="52" t="s">
        <v>334</v>
      </c>
      <c r="E163" s="193">
        <v>6.2336611111111111</v>
      </c>
      <c r="F163" s="193">
        <v>-75.164844444444455</v>
      </c>
      <c r="G163" s="185"/>
    </row>
    <row r="164" spans="1:7" hidden="1">
      <c r="A164" s="182" t="s">
        <v>144</v>
      </c>
      <c r="B164" s="216" t="s">
        <v>14</v>
      </c>
      <c r="C164" s="52" t="s">
        <v>4</v>
      </c>
      <c r="D164" s="52" t="s">
        <v>334</v>
      </c>
      <c r="E164" s="193">
        <v>6.2312916666666665</v>
      </c>
      <c r="F164" s="193">
        <v>-75.158025000000009</v>
      </c>
      <c r="G164" s="185"/>
    </row>
    <row r="165" spans="1:7" hidden="1">
      <c r="A165" s="182" t="s">
        <v>144</v>
      </c>
      <c r="B165" s="216" t="s">
        <v>14</v>
      </c>
      <c r="C165" s="52" t="s">
        <v>4</v>
      </c>
      <c r="D165" s="52" t="s">
        <v>334</v>
      </c>
      <c r="E165" s="193">
        <v>6.2324999999999999</v>
      </c>
      <c r="F165" s="193">
        <v>-75.158055555555563</v>
      </c>
      <c r="G165" s="185"/>
    </row>
    <row r="166" spans="1:7" hidden="1">
      <c r="A166" s="182" t="s">
        <v>144</v>
      </c>
      <c r="B166" s="216" t="s">
        <v>14</v>
      </c>
      <c r="C166" s="52" t="s">
        <v>4</v>
      </c>
      <c r="D166" s="52" t="s">
        <v>334</v>
      </c>
      <c r="E166" s="193">
        <v>6.2319444444444443</v>
      </c>
      <c r="F166" s="193">
        <v>-75.158055555555563</v>
      </c>
      <c r="G166" s="185"/>
    </row>
    <row r="167" spans="1:7" hidden="1">
      <c r="A167" s="182" t="s">
        <v>146</v>
      </c>
      <c r="B167" s="225" t="s">
        <v>64</v>
      </c>
      <c r="C167" s="52" t="s">
        <v>8</v>
      </c>
      <c r="D167" s="52" t="s">
        <v>334</v>
      </c>
      <c r="E167" s="193">
        <v>6.2075194444444444</v>
      </c>
      <c r="F167" s="193">
        <v>-75.73212222222223</v>
      </c>
      <c r="G167" s="185"/>
    </row>
    <row r="168" spans="1:7" hidden="1">
      <c r="A168" s="182" t="s">
        <v>146</v>
      </c>
      <c r="B168" s="225" t="s">
        <v>64</v>
      </c>
      <c r="C168" s="52" t="s">
        <v>8</v>
      </c>
      <c r="D168" s="52" t="s">
        <v>334</v>
      </c>
      <c r="E168" s="193">
        <v>6.2052777777777779</v>
      </c>
      <c r="F168" s="193">
        <v>-75.734166666666667</v>
      </c>
      <c r="G168" s="185"/>
    </row>
    <row r="169" spans="1:7" hidden="1">
      <c r="A169" s="182" t="s">
        <v>148</v>
      </c>
      <c r="B169" s="210" t="s">
        <v>25</v>
      </c>
      <c r="C169" s="52" t="s">
        <v>15</v>
      </c>
      <c r="D169" s="52" t="s">
        <v>334</v>
      </c>
      <c r="E169" s="193">
        <v>5.7986111111111107</v>
      </c>
      <c r="F169" s="193">
        <v>-75.908611111111114</v>
      </c>
      <c r="G169" s="185"/>
    </row>
    <row r="170" spans="1:7" hidden="1">
      <c r="A170" s="182" t="s">
        <v>148</v>
      </c>
      <c r="B170" s="226" t="s">
        <v>25</v>
      </c>
      <c r="C170" s="52" t="s">
        <v>15</v>
      </c>
      <c r="D170" s="52" t="s">
        <v>334</v>
      </c>
      <c r="E170" s="193">
        <v>5.7986111111111107</v>
      </c>
      <c r="F170" s="193">
        <v>-75.908333333333346</v>
      </c>
      <c r="G170" s="185"/>
    </row>
    <row r="171" spans="1:7" ht="16.5" hidden="1">
      <c r="A171" s="182" t="s">
        <v>152</v>
      </c>
      <c r="B171" s="211" t="s">
        <v>31</v>
      </c>
      <c r="C171" s="52" t="s">
        <v>28</v>
      </c>
      <c r="D171" s="52" t="s">
        <v>334</v>
      </c>
      <c r="E171" s="193">
        <v>7.1677777777777782</v>
      </c>
      <c r="F171" s="193">
        <v>-75.761111111111106</v>
      </c>
      <c r="G171" s="185"/>
    </row>
    <row r="172" spans="1:7" hidden="1">
      <c r="A172" s="182" t="s">
        <v>154</v>
      </c>
      <c r="B172" s="210" t="s">
        <v>25</v>
      </c>
      <c r="C172" s="52" t="s">
        <v>15</v>
      </c>
      <c r="D172" s="52" t="s">
        <v>334</v>
      </c>
      <c r="E172" s="193">
        <v>5.594666666666666</v>
      </c>
      <c r="F172" s="193">
        <v>-75.841383333333326</v>
      </c>
      <c r="G172" s="185"/>
    </row>
    <row r="173" spans="1:7" hidden="1">
      <c r="A173" s="182" t="s">
        <v>154</v>
      </c>
      <c r="B173" s="210" t="s">
        <v>25</v>
      </c>
      <c r="C173" s="52" t="s">
        <v>15</v>
      </c>
      <c r="D173" s="52" t="s">
        <v>334</v>
      </c>
      <c r="E173" s="193">
        <v>5.5958333333333332</v>
      </c>
      <c r="F173" s="193">
        <v>-75.814166666666665</v>
      </c>
      <c r="G173" s="185"/>
    </row>
    <row r="174" spans="1:7" hidden="1">
      <c r="A174" s="182" t="s">
        <v>154</v>
      </c>
      <c r="B174" s="210" t="s">
        <v>25</v>
      </c>
      <c r="C174" s="52" t="s">
        <v>15</v>
      </c>
      <c r="D174" s="52" t="s">
        <v>334</v>
      </c>
      <c r="E174" s="193">
        <v>5.5969444444444445</v>
      </c>
      <c r="F174" s="193">
        <v>-75.814999999999998</v>
      </c>
      <c r="G174" s="185"/>
    </row>
    <row r="175" spans="1:7" hidden="1">
      <c r="A175" s="182" t="s">
        <v>154</v>
      </c>
      <c r="B175" s="210" t="s">
        <v>25</v>
      </c>
      <c r="C175" s="52" t="s">
        <v>15</v>
      </c>
      <c r="D175" s="52" t="s">
        <v>335</v>
      </c>
      <c r="E175" s="194"/>
      <c r="F175" s="195"/>
      <c r="G175" s="206">
        <v>8481</v>
      </c>
    </row>
    <row r="176" spans="1:7" hidden="1">
      <c r="A176" s="182" t="s">
        <v>158</v>
      </c>
      <c r="B176" s="221" t="s">
        <v>117</v>
      </c>
      <c r="C176" s="52" t="s">
        <v>4</v>
      </c>
      <c r="D176" s="52" t="s">
        <v>334</v>
      </c>
      <c r="E176" s="193">
        <v>5.9658027777777782</v>
      </c>
      <c r="F176" s="193">
        <v>-75.488302777777776</v>
      </c>
      <c r="G176" s="185"/>
    </row>
    <row r="177" spans="1:7" hidden="1">
      <c r="A177" s="182" t="s">
        <v>158</v>
      </c>
      <c r="B177" s="221" t="s">
        <v>117</v>
      </c>
      <c r="C177" s="52" t="s">
        <v>4</v>
      </c>
      <c r="D177" s="52" t="s">
        <v>334</v>
      </c>
      <c r="E177" s="193">
        <v>6.0291666666666668</v>
      </c>
      <c r="F177" s="193">
        <v>-75.425833333333344</v>
      </c>
      <c r="G177" s="185"/>
    </row>
    <row r="178" spans="1:7" hidden="1">
      <c r="A178" s="182" t="s">
        <v>162</v>
      </c>
      <c r="B178" s="221" t="s">
        <v>82</v>
      </c>
      <c r="C178" s="52" t="s">
        <v>15</v>
      </c>
      <c r="D178" s="52" t="s">
        <v>334</v>
      </c>
      <c r="E178" s="193">
        <v>5.7464750000000002</v>
      </c>
      <c r="F178" s="193">
        <v>-75.604705555555554</v>
      </c>
      <c r="G178" s="185"/>
    </row>
    <row r="179" spans="1:7" hidden="1">
      <c r="A179" s="182" t="s">
        <v>162</v>
      </c>
      <c r="B179" s="221" t="s">
        <v>82</v>
      </c>
      <c r="C179" s="52" t="s">
        <v>15</v>
      </c>
      <c r="D179" s="52" t="s">
        <v>334</v>
      </c>
      <c r="E179" s="193">
        <v>5.7424999999999997</v>
      </c>
      <c r="F179" s="193">
        <v>-75.607499999999987</v>
      </c>
      <c r="G179" s="185"/>
    </row>
    <row r="180" spans="1:7" hidden="1">
      <c r="A180" s="182" t="s">
        <v>162</v>
      </c>
      <c r="B180" s="221" t="s">
        <v>82</v>
      </c>
      <c r="C180" s="52" t="s">
        <v>15</v>
      </c>
      <c r="D180" s="52" t="s">
        <v>335</v>
      </c>
      <c r="E180" s="194"/>
      <c r="F180" s="195"/>
      <c r="G180" s="206">
        <v>7100</v>
      </c>
    </row>
    <row r="181" spans="1:7" hidden="1">
      <c r="A181" s="182" t="s">
        <v>164</v>
      </c>
      <c r="B181" s="210" t="s">
        <v>166</v>
      </c>
      <c r="C181" s="52" t="s">
        <v>4</v>
      </c>
      <c r="D181" s="52" t="s">
        <v>334</v>
      </c>
      <c r="E181" s="193">
        <v>5.8861999999999997</v>
      </c>
      <c r="F181" s="193">
        <v>-75.3155</v>
      </c>
      <c r="G181" s="185"/>
    </row>
    <row r="182" spans="1:7" hidden="1">
      <c r="A182" s="182" t="s">
        <v>164</v>
      </c>
      <c r="B182" s="210" t="s">
        <v>166</v>
      </c>
      <c r="C182" s="52" t="s">
        <v>4</v>
      </c>
      <c r="D182" s="52" t="s">
        <v>334</v>
      </c>
      <c r="E182" s="193">
        <v>5.9716611111111115</v>
      </c>
      <c r="F182" s="193">
        <v>-75.361619444444443</v>
      </c>
      <c r="G182" s="185"/>
    </row>
    <row r="183" spans="1:7" hidden="1">
      <c r="A183" s="182" t="s">
        <v>164</v>
      </c>
      <c r="B183" s="210" t="s">
        <v>166</v>
      </c>
      <c r="C183" s="52" t="s">
        <v>4</v>
      </c>
      <c r="D183" s="52" t="s">
        <v>334</v>
      </c>
      <c r="E183" s="193">
        <v>5.8805555555555564</v>
      </c>
      <c r="F183" s="193">
        <v>-75.316944444444445</v>
      </c>
      <c r="G183" s="185"/>
    </row>
    <row r="184" spans="1:7" ht="16.5" hidden="1">
      <c r="A184" s="203" t="s">
        <v>164</v>
      </c>
      <c r="B184" s="210" t="s">
        <v>166</v>
      </c>
      <c r="C184" s="52" t="s">
        <v>4</v>
      </c>
      <c r="D184" s="52" t="s">
        <v>335</v>
      </c>
      <c r="E184" s="194"/>
      <c r="F184" s="195"/>
      <c r="G184" s="206">
        <v>9450</v>
      </c>
    </row>
    <row r="185" spans="1:7" hidden="1">
      <c r="A185" s="182" t="s">
        <v>167</v>
      </c>
      <c r="B185" s="210" t="s">
        <v>64</v>
      </c>
      <c r="C185" s="52" t="s">
        <v>8</v>
      </c>
      <c r="D185" s="52" t="s">
        <v>334</v>
      </c>
      <c r="E185" s="193">
        <v>6.6768694444444447</v>
      </c>
      <c r="F185" s="193">
        <v>-75.814288888888882</v>
      </c>
      <c r="G185" s="185"/>
    </row>
    <row r="186" spans="1:7" hidden="1">
      <c r="A186" s="182" t="s">
        <v>167</v>
      </c>
      <c r="B186" s="210" t="s">
        <v>64</v>
      </c>
      <c r="C186" s="52" t="s">
        <v>8</v>
      </c>
      <c r="D186" s="52" t="s">
        <v>334</v>
      </c>
      <c r="E186" s="193">
        <v>6.6758333333333333</v>
      </c>
      <c r="F186" s="193">
        <v>-75.814722222222215</v>
      </c>
      <c r="G186" s="185"/>
    </row>
    <row r="187" spans="1:7" hidden="1">
      <c r="A187" s="182" t="s">
        <v>167</v>
      </c>
      <c r="B187" s="210" t="s">
        <v>64</v>
      </c>
      <c r="C187" s="52" t="s">
        <v>8</v>
      </c>
      <c r="D187" s="52" t="s">
        <v>334</v>
      </c>
      <c r="E187" s="193">
        <v>6.7149999999999999</v>
      </c>
      <c r="F187" s="193">
        <v>-75.775277777777774</v>
      </c>
      <c r="G187" s="185"/>
    </row>
    <row r="188" spans="1:7" ht="16.5" hidden="1">
      <c r="A188" s="182" t="s">
        <v>169</v>
      </c>
      <c r="B188" s="219" t="s">
        <v>22</v>
      </c>
      <c r="C188" s="52" t="s">
        <v>328</v>
      </c>
      <c r="D188" s="52" t="s">
        <v>334</v>
      </c>
      <c r="E188" s="193">
        <v>6.5522305555555551</v>
      </c>
      <c r="F188" s="193">
        <v>-74.785222222222217</v>
      </c>
      <c r="G188" s="185"/>
    </row>
    <row r="189" spans="1:7" ht="16.5" hidden="1">
      <c r="A189" s="182" t="s">
        <v>169</v>
      </c>
      <c r="B189" s="219" t="s">
        <v>22</v>
      </c>
      <c r="C189" s="52" t="s">
        <v>328</v>
      </c>
      <c r="D189" s="52" t="s">
        <v>334</v>
      </c>
      <c r="E189" s="193">
        <v>6.5522111111111112</v>
      </c>
      <c r="F189" s="193">
        <v>-74.777244444444449</v>
      </c>
      <c r="G189" s="185"/>
    </row>
    <row r="190" spans="1:7" ht="16.5" hidden="1">
      <c r="A190" s="182" t="s">
        <v>169</v>
      </c>
      <c r="B190" s="211" t="s">
        <v>22</v>
      </c>
      <c r="C190" s="52" t="s">
        <v>328</v>
      </c>
      <c r="D190" s="52" t="s">
        <v>334</v>
      </c>
      <c r="E190" s="193">
        <v>6.5533333333333328</v>
      </c>
      <c r="F190" s="193">
        <v>-74.786111111111111</v>
      </c>
      <c r="G190" s="185"/>
    </row>
    <row r="191" spans="1:7" ht="16.5" hidden="1">
      <c r="A191" s="182" t="s">
        <v>169</v>
      </c>
      <c r="B191" s="211" t="s">
        <v>22</v>
      </c>
      <c r="C191" s="52" t="s">
        <v>328</v>
      </c>
      <c r="D191" s="52" t="s">
        <v>334</v>
      </c>
      <c r="E191" s="193">
        <v>6.4775</v>
      </c>
      <c r="F191" s="193">
        <v>-74.701111111111118</v>
      </c>
      <c r="G191" s="185"/>
    </row>
    <row r="192" spans="1:7" ht="16.5" hidden="1">
      <c r="A192" s="182" t="s">
        <v>169</v>
      </c>
      <c r="B192" s="211" t="s">
        <v>22</v>
      </c>
      <c r="C192" s="52" t="s">
        <v>328</v>
      </c>
      <c r="D192" s="52" t="s">
        <v>335</v>
      </c>
      <c r="E192" s="194"/>
      <c r="F192" s="195"/>
      <c r="G192" s="206">
        <v>2775</v>
      </c>
    </row>
    <row r="193" spans="1:7" hidden="1">
      <c r="A193" s="182" t="s">
        <v>171</v>
      </c>
      <c r="B193" s="221" t="s">
        <v>14</v>
      </c>
      <c r="C193" s="52" t="s">
        <v>4</v>
      </c>
      <c r="D193" s="52" t="s">
        <v>334</v>
      </c>
      <c r="E193" s="193">
        <v>6.1733472222222225</v>
      </c>
      <c r="F193" s="193">
        <v>-75.336766666666662</v>
      </c>
      <c r="G193" s="185"/>
    </row>
    <row r="194" spans="1:7" hidden="1">
      <c r="A194" s="182" t="s">
        <v>171</v>
      </c>
      <c r="B194" s="221" t="s">
        <v>14</v>
      </c>
      <c r="C194" s="52" t="s">
        <v>4</v>
      </c>
      <c r="D194" s="52" t="s">
        <v>334</v>
      </c>
      <c r="E194" s="193">
        <v>6.1863888888888887</v>
      </c>
      <c r="F194" s="193">
        <v>-75.269722222222228</v>
      </c>
      <c r="G194" s="185"/>
    </row>
    <row r="195" spans="1:7" hidden="1">
      <c r="A195" s="182" t="s">
        <v>171</v>
      </c>
      <c r="B195" s="221" t="s">
        <v>14</v>
      </c>
      <c r="C195" s="52" t="s">
        <v>4</v>
      </c>
      <c r="D195" s="52" t="s">
        <v>334</v>
      </c>
      <c r="E195" s="193">
        <v>6.1758333333333333</v>
      </c>
      <c r="F195" s="193">
        <v>-75.343333333333334</v>
      </c>
      <c r="G195" s="185"/>
    </row>
    <row r="196" spans="1:7" hidden="1">
      <c r="A196" s="182" t="s">
        <v>171</v>
      </c>
      <c r="B196" s="216" t="s">
        <v>14</v>
      </c>
      <c r="C196" s="52" t="s">
        <v>4</v>
      </c>
      <c r="D196" s="52" t="s">
        <v>334</v>
      </c>
      <c r="E196" s="193">
        <v>6.1750000000000007</v>
      </c>
      <c r="F196" s="193">
        <v>-75.342500000000001</v>
      </c>
      <c r="G196" s="185"/>
    </row>
    <row r="197" spans="1:7" hidden="1">
      <c r="A197" s="182" t="s">
        <v>171</v>
      </c>
      <c r="B197" s="216" t="s">
        <v>14</v>
      </c>
      <c r="C197" s="52" t="s">
        <v>4</v>
      </c>
      <c r="D197" s="52" t="s">
        <v>335</v>
      </c>
      <c r="E197" s="194"/>
      <c r="F197" s="195"/>
      <c r="G197" s="206">
        <v>17716</v>
      </c>
    </row>
    <row r="198" spans="1:7">
      <c r="A198" s="182" t="s">
        <v>175</v>
      </c>
      <c r="B198" s="221" t="s">
        <v>82</v>
      </c>
      <c r="C198" s="52" t="s">
        <v>15</v>
      </c>
      <c r="D198" s="52" t="s">
        <v>334</v>
      </c>
      <c r="E198" s="193">
        <v>5.956666666666667</v>
      </c>
      <c r="F198" s="193">
        <v>-75.540555555555557</v>
      </c>
      <c r="G198" s="185"/>
    </row>
    <row r="199" spans="1:7">
      <c r="A199" s="182" t="s">
        <v>175</v>
      </c>
      <c r="B199" s="221" t="s">
        <v>82</v>
      </c>
      <c r="C199" s="52" t="s">
        <v>15</v>
      </c>
      <c r="D199" s="52" t="s">
        <v>334</v>
      </c>
      <c r="E199" s="193">
        <v>5.943888888888889</v>
      </c>
      <c r="F199" s="193">
        <v>-75.521944444444443</v>
      </c>
      <c r="G199" s="185"/>
    </row>
    <row r="200" spans="1:7">
      <c r="A200" s="182" t="s">
        <v>175</v>
      </c>
      <c r="B200" s="221" t="s">
        <v>82</v>
      </c>
      <c r="C200" s="52" t="s">
        <v>15</v>
      </c>
      <c r="D200" s="52" t="s">
        <v>335</v>
      </c>
      <c r="E200" s="194"/>
      <c r="F200" s="195"/>
      <c r="G200" s="206">
        <v>2000</v>
      </c>
    </row>
    <row r="201" spans="1:7" hidden="1">
      <c r="A201" s="182" t="s">
        <v>177</v>
      </c>
      <c r="B201" s="223" t="s">
        <v>179</v>
      </c>
      <c r="C201" s="52" t="s">
        <v>36</v>
      </c>
      <c r="D201" s="52" t="s">
        <v>334</v>
      </c>
      <c r="E201" s="193">
        <v>6.98</v>
      </c>
      <c r="F201" s="193">
        <v>-76.818888888888878</v>
      </c>
      <c r="G201" s="185"/>
    </row>
    <row r="202" spans="1:7" hidden="1">
      <c r="A202" s="182" t="s">
        <v>180</v>
      </c>
      <c r="B202" s="221" t="s">
        <v>39</v>
      </c>
      <c r="C202" s="52" t="s">
        <v>36</v>
      </c>
      <c r="D202" s="52" t="s">
        <v>334</v>
      </c>
      <c r="E202" s="193">
        <v>7.3359722222222219</v>
      </c>
      <c r="F202" s="193">
        <v>-76.489308333333341</v>
      </c>
      <c r="G202" s="185"/>
    </row>
    <row r="203" spans="1:7" hidden="1">
      <c r="A203" s="182" t="s">
        <v>180</v>
      </c>
      <c r="B203" s="216" t="s">
        <v>39</v>
      </c>
      <c r="C203" s="52" t="s">
        <v>36</v>
      </c>
      <c r="D203" s="52" t="s">
        <v>334</v>
      </c>
      <c r="E203" s="193">
        <v>7.242663888888889</v>
      </c>
      <c r="F203" s="193">
        <v>-76.437144444444442</v>
      </c>
      <c r="G203" s="185"/>
    </row>
    <row r="204" spans="1:7" hidden="1">
      <c r="A204" s="182" t="s">
        <v>180</v>
      </c>
      <c r="B204" s="216" t="s">
        <v>39</v>
      </c>
      <c r="C204" s="52" t="s">
        <v>36</v>
      </c>
      <c r="D204" s="52" t="s">
        <v>334</v>
      </c>
      <c r="E204" s="193">
        <v>7.2784944444444442</v>
      </c>
      <c r="F204" s="193">
        <v>-76.555747222222223</v>
      </c>
      <c r="G204" s="185"/>
    </row>
    <row r="205" spans="1:7" hidden="1">
      <c r="A205" s="182" t="s">
        <v>180</v>
      </c>
      <c r="B205" s="216" t="s">
        <v>39</v>
      </c>
      <c r="C205" s="52" t="s">
        <v>36</v>
      </c>
      <c r="D205" s="52" t="s">
        <v>334</v>
      </c>
      <c r="E205" s="193">
        <v>7.2452777777777779</v>
      </c>
      <c r="F205" s="193">
        <v>-76.43694444444445</v>
      </c>
      <c r="G205" s="185"/>
    </row>
    <row r="206" spans="1:7" hidden="1">
      <c r="A206" s="182" t="s">
        <v>182</v>
      </c>
      <c r="B206" t="s">
        <v>7</v>
      </c>
      <c r="C206" s="52" t="s">
        <v>4</v>
      </c>
      <c r="D206" s="52" t="s">
        <v>335</v>
      </c>
      <c r="E206" s="194"/>
      <c r="F206" s="195"/>
      <c r="G206" s="206">
        <v>1900</v>
      </c>
    </row>
    <row r="207" spans="1:7" ht="16.5" hidden="1">
      <c r="A207" s="182" t="s">
        <v>184</v>
      </c>
      <c r="B207" s="219" t="s">
        <v>68</v>
      </c>
      <c r="C207" s="52" t="s">
        <v>281</v>
      </c>
      <c r="D207" s="52" t="s">
        <v>334</v>
      </c>
      <c r="E207" s="193">
        <v>8.0897222222222229</v>
      </c>
      <c r="F207" s="193">
        <v>-74.773333333333326</v>
      </c>
      <c r="G207" s="185"/>
    </row>
    <row r="208" spans="1:7" ht="16.5" hidden="1">
      <c r="A208" s="182" t="s">
        <v>184</v>
      </c>
      <c r="B208" s="219" t="s">
        <v>68</v>
      </c>
      <c r="C208" s="52" t="s">
        <v>281</v>
      </c>
      <c r="D208" s="52" t="s">
        <v>334</v>
      </c>
      <c r="E208" s="193">
        <v>8.0938888888888894</v>
      </c>
      <c r="F208" s="193">
        <v>-74.776388888888889</v>
      </c>
      <c r="G208" s="185"/>
    </row>
    <row r="209" spans="1:7" ht="16.5" hidden="1">
      <c r="A209" s="182" t="s">
        <v>184</v>
      </c>
      <c r="B209" s="211" t="s">
        <v>68</v>
      </c>
      <c r="C209" s="52" t="s">
        <v>281</v>
      </c>
      <c r="D209" s="52" t="s">
        <v>335</v>
      </c>
      <c r="E209" s="194"/>
      <c r="F209" s="195"/>
      <c r="G209" s="206">
        <v>6346</v>
      </c>
    </row>
    <row r="210" spans="1:7" hidden="1">
      <c r="A210" s="182" t="s">
        <v>186</v>
      </c>
      <c r="B210" s="210" t="s">
        <v>42</v>
      </c>
      <c r="C210" s="52" t="s">
        <v>36</v>
      </c>
      <c r="D210" s="52" t="s">
        <v>334</v>
      </c>
      <c r="E210" s="193">
        <v>8.4313888888888879</v>
      </c>
      <c r="F210" s="193">
        <v>-76.787777777777777</v>
      </c>
      <c r="G210" s="185"/>
    </row>
    <row r="211" spans="1:7" hidden="1">
      <c r="A211" s="182" t="s">
        <v>186</v>
      </c>
      <c r="B211" s="225" t="s">
        <v>42</v>
      </c>
      <c r="C211" s="52" t="s">
        <v>36</v>
      </c>
      <c r="D211" s="52" t="s">
        <v>334</v>
      </c>
      <c r="E211" s="193">
        <v>8.431111111111111</v>
      </c>
      <c r="F211" s="193">
        <v>-76.787222222222226</v>
      </c>
      <c r="G211" s="185"/>
    </row>
    <row r="212" spans="1:7" hidden="1">
      <c r="A212" s="182" t="s">
        <v>190</v>
      </c>
      <c r="B212" s="216" t="s">
        <v>11</v>
      </c>
      <c r="C212" s="52" t="s">
        <v>8</v>
      </c>
      <c r="D212" s="52" t="s">
        <v>334</v>
      </c>
      <c r="E212" s="193">
        <v>7.0215472222222219</v>
      </c>
      <c r="F212" s="193">
        <v>-75.912311111111123</v>
      </c>
      <c r="G212" s="185"/>
    </row>
    <row r="213" spans="1:7" hidden="1">
      <c r="A213" s="182" t="s">
        <v>192</v>
      </c>
      <c r="B213" s="216" t="s">
        <v>82</v>
      </c>
      <c r="C213" s="52" t="s">
        <v>15</v>
      </c>
      <c r="D213" s="52" t="s">
        <v>334</v>
      </c>
      <c r="E213" s="193">
        <v>5.7909499999999996</v>
      </c>
      <c r="F213" s="193">
        <v>-75.837272222222211</v>
      </c>
      <c r="G213" s="185"/>
    </row>
    <row r="214" spans="1:7" hidden="1">
      <c r="A214" s="182" t="s">
        <v>192</v>
      </c>
      <c r="B214" s="216" t="s">
        <v>82</v>
      </c>
      <c r="C214" s="52" t="s">
        <v>15</v>
      </c>
      <c r="D214" s="52" t="s">
        <v>334</v>
      </c>
      <c r="E214" s="193">
        <v>5.7891666666666666</v>
      </c>
      <c r="F214" s="193">
        <v>-75.835277777777776</v>
      </c>
      <c r="G214" s="185"/>
    </row>
    <row r="215" spans="1:7" hidden="1">
      <c r="A215" s="182" t="s">
        <v>330</v>
      </c>
      <c r="B215" t="s">
        <v>179</v>
      </c>
      <c r="C215" s="52" t="s">
        <v>328</v>
      </c>
      <c r="D215" s="52" t="s">
        <v>334</v>
      </c>
      <c r="E215" s="193">
        <v>6.4936833333333333</v>
      </c>
      <c r="F215" s="193">
        <v>-74.408986111111119</v>
      </c>
      <c r="G215" s="185"/>
    </row>
    <row r="216" spans="1:7" hidden="1">
      <c r="A216" s="182" t="s">
        <v>330</v>
      </c>
      <c r="B216" t="s">
        <v>179</v>
      </c>
      <c r="C216" s="52" t="s">
        <v>328</v>
      </c>
      <c r="D216" s="52" t="s">
        <v>334</v>
      </c>
      <c r="E216" s="193">
        <v>6.4921222222222221</v>
      </c>
      <c r="F216" s="193">
        <v>-74.407122222222227</v>
      </c>
      <c r="G216" s="185"/>
    </row>
    <row r="217" spans="1:7" hidden="1">
      <c r="A217" s="182" t="s">
        <v>330</v>
      </c>
      <c r="B217" s="223" t="s">
        <v>179</v>
      </c>
      <c r="C217" s="52" t="s">
        <v>328</v>
      </c>
      <c r="D217" s="52" t="s">
        <v>334</v>
      </c>
      <c r="E217" s="193">
        <v>6.4897499999999999</v>
      </c>
      <c r="F217" s="193">
        <v>-74.407983333333334</v>
      </c>
      <c r="G217" s="185"/>
    </row>
    <row r="218" spans="1:7" hidden="1">
      <c r="A218" s="182" t="s">
        <v>330</v>
      </c>
      <c r="B218" s="223" t="s">
        <v>179</v>
      </c>
      <c r="C218" s="52" t="s">
        <v>328</v>
      </c>
      <c r="D218" s="52" t="s">
        <v>334</v>
      </c>
      <c r="E218" s="193">
        <v>6.4886694444444446</v>
      </c>
      <c r="F218" s="193">
        <v>-74.403158333333337</v>
      </c>
      <c r="G218" s="185"/>
    </row>
    <row r="219" spans="1:7" hidden="1">
      <c r="A219" s="182" t="s">
        <v>330</v>
      </c>
      <c r="B219" t="s">
        <v>179</v>
      </c>
      <c r="C219" s="52" t="s">
        <v>328</v>
      </c>
      <c r="D219" s="52" t="s">
        <v>334</v>
      </c>
      <c r="E219" s="193">
        <v>6.5273277777777778</v>
      </c>
      <c r="F219" s="193">
        <v>-74.465005555555564</v>
      </c>
      <c r="G219" s="185"/>
    </row>
    <row r="220" spans="1:7" hidden="1">
      <c r="A220" s="182" t="s">
        <v>330</v>
      </c>
      <c r="B220" t="s">
        <v>179</v>
      </c>
      <c r="C220" s="52" t="s">
        <v>328</v>
      </c>
      <c r="D220" s="52" t="s">
        <v>334</v>
      </c>
      <c r="E220" s="193">
        <v>6.4973666666666663</v>
      </c>
      <c r="F220" s="193">
        <v>-74.402966666666671</v>
      </c>
      <c r="G220" s="185"/>
    </row>
    <row r="221" spans="1:7" hidden="1">
      <c r="A221" s="182" t="s">
        <v>330</v>
      </c>
      <c r="B221" t="s">
        <v>179</v>
      </c>
      <c r="C221" s="52" t="s">
        <v>328</v>
      </c>
      <c r="D221" s="52" t="s">
        <v>335</v>
      </c>
      <c r="E221" s="194"/>
      <c r="F221" s="195"/>
      <c r="G221" s="206">
        <v>9966</v>
      </c>
    </row>
    <row r="222" spans="1:7" hidden="1">
      <c r="A222" s="182" t="s">
        <v>196</v>
      </c>
      <c r="B222" s="221" t="s">
        <v>14</v>
      </c>
      <c r="C222" s="52" t="s">
        <v>328</v>
      </c>
      <c r="D222" s="52" t="s">
        <v>334</v>
      </c>
      <c r="E222" s="193">
        <v>6.1850361111111116</v>
      </c>
      <c r="F222" s="193">
        <v>-74.702483333333333</v>
      </c>
      <c r="G222" s="185"/>
    </row>
    <row r="223" spans="1:7" hidden="1">
      <c r="A223" s="182" t="s">
        <v>196</v>
      </c>
      <c r="B223" s="221" t="s">
        <v>14</v>
      </c>
      <c r="C223" s="52" t="s">
        <v>328</v>
      </c>
      <c r="D223" s="52" t="s">
        <v>334</v>
      </c>
      <c r="E223" s="193"/>
      <c r="F223" s="193"/>
      <c r="G223" s="185"/>
    </row>
    <row r="224" spans="1:7" hidden="1">
      <c r="A224" s="182" t="s">
        <v>196</v>
      </c>
      <c r="B224" s="221" t="s">
        <v>14</v>
      </c>
      <c r="C224" s="52" t="s">
        <v>328</v>
      </c>
      <c r="D224" s="52" t="s">
        <v>335</v>
      </c>
      <c r="E224" s="194"/>
      <c r="F224" s="195"/>
      <c r="G224" s="206">
        <v>3300</v>
      </c>
    </row>
    <row r="225" spans="1:7" hidden="1">
      <c r="A225" s="182" t="s">
        <v>198</v>
      </c>
      <c r="B225" s="216" t="s">
        <v>14</v>
      </c>
      <c r="C225" s="52" t="s">
        <v>328</v>
      </c>
      <c r="D225" s="52" t="s">
        <v>334</v>
      </c>
      <c r="E225" s="193">
        <v>5.8737222222222227</v>
      </c>
      <c r="F225" s="193">
        <v>-74.641516666666675</v>
      </c>
      <c r="G225" s="185"/>
    </row>
    <row r="226" spans="1:7" hidden="1">
      <c r="A226" s="182" t="s">
        <v>198</v>
      </c>
      <c r="B226" s="216" t="s">
        <v>14</v>
      </c>
      <c r="C226" s="52" t="s">
        <v>328</v>
      </c>
      <c r="D226" s="52" t="s">
        <v>334</v>
      </c>
      <c r="E226" s="193">
        <v>5.8661805555555553</v>
      </c>
      <c r="F226" s="193">
        <v>-74.640844444444454</v>
      </c>
      <c r="G226" s="185"/>
    </row>
    <row r="227" spans="1:7" hidden="1">
      <c r="A227" s="182" t="s">
        <v>198</v>
      </c>
      <c r="B227" s="216" t="s">
        <v>14</v>
      </c>
      <c r="C227" s="52" t="s">
        <v>328</v>
      </c>
      <c r="D227" s="52" t="s">
        <v>334</v>
      </c>
      <c r="E227" s="193">
        <v>6.0338888888888889</v>
      </c>
      <c r="F227" s="193">
        <v>-74.637500000000003</v>
      </c>
      <c r="G227" s="185"/>
    </row>
    <row r="228" spans="1:7" hidden="1">
      <c r="A228" s="182" t="s">
        <v>198</v>
      </c>
      <c r="B228" s="216" t="s">
        <v>14</v>
      </c>
      <c r="C228" s="52" t="s">
        <v>328</v>
      </c>
      <c r="D228" s="52" t="s">
        <v>335</v>
      </c>
      <c r="E228" s="194"/>
      <c r="F228" s="195"/>
      <c r="G228" s="206">
        <v>4880</v>
      </c>
    </row>
    <row r="229" spans="1:7" ht="16.5" hidden="1">
      <c r="A229" s="182" t="s">
        <v>200</v>
      </c>
      <c r="B229" s="219" t="s">
        <v>22</v>
      </c>
      <c r="C229" s="52" t="s">
        <v>19</v>
      </c>
      <c r="D229" s="52" t="s">
        <v>335</v>
      </c>
      <c r="E229" s="194"/>
      <c r="F229" s="195"/>
      <c r="G229" s="206">
        <v>4788</v>
      </c>
    </row>
    <row r="230" spans="1:7" hidden="1">
      <c r="A230" s="182" t="s">
        <v>202</v>
      </c>
      <c r="B230" s="216" t="s">
        <v>117</v>
      </c>
      <c r="C230" s="52" t="s">
        <v>4</v>
      </c>
      <c r="D230" s="52" t="s">
        <v>334</v>
      </c>
      <c r="E230" s="193">
        <v>6.1643166666666671</v>
      </c>
      <c r="F230" s="193">
        <v>-75.384700000000009</v>
      </c>
      <c r="G230" s="185"/>
    </row>
    <row r="231" spans="1:7" hidden="1">
      <c r="A231" s="182" t="s">
        <v>202</v>
      </c>
      <c r="B231" s="216" t="s">
        <v>117</v>
      </c>
      <c r="C231" s="52" t="s">
        <v>4</v>
      </c>
      <c r="D231" s="52" t="s">
        <v>334</v>
      </c>
      <c r="E231" s="193">
        <v>6.16</v>
      </c>
      <c r="F231" s="193">
        <v>-75.357222222222219</v>
      </c>
      <c r="G231" s="185"/>
    </row>
    <row r="232" spans="1:7" hidden="1">
      <c r="A232" s="182" t="s">
        <v>202</v>
      </c>
      <c r="B232" s="216" t="s">
        <v>117</v>
      </c>
      <c r="C232" s="52" t="s">
        <v>4</v>
      </c>
      <c r="D232" s="52" t="s">
        <v>334</v>
      </c>
      <c r="E232" s="193">
        <v>6.1783333333333337</v>
      </c>
      <c r="F232" s="193">
        <v>-75.375</v>
      </c>
      <c r="G232" s="185"/>
    </row>
    <row r="233" spans="1:7" hidden="1">
      <c r="A233" s="182" t="s">
        <v>204</v>
      </c>
      <c r="B233" s="225" t="s">
        <v>64</v>
      </c>
      <c r="C233" s="52" t="s">
        <v>8</v>
      </c>
      <c r="D233" s="52" t="s">
        <v>334</v>
      </c>
      <c r="E233" s="193">
        <v>6.8963888888888887</v>
      </c>
      <c r="F233" s="193">
        <v>-75.806111111111107</v>
      </c>
      <c r="G233" s="185"/>
    </row>
    <row r="234" spans="1:7" hidden="1">
      <c r="A234" s="182" t="s">
        <v>208</v>
      </c>
      <c r="B234" s="225" t="s">
        <v>25</v>
      </c>
      <c r="C234" s="52" t="s">
        <v>15</v>
      </c>
      <c r="D234" s="52" t="s">
        <v>334</v>
      </c>
      <c r="E234" s="193">
        <v>5.9660166666666665</v>
      </c>
      <c r="F234" s="193">
        <v>-75.982666666666674</v>
      </c>
      <c r="G234" s="185"/>
    </row>
    <row r="235" spans="1:7" hidden="1">
      <c r="A235" s="182" t="s">
        <v>208</v>
      </c>
      <c r="B235" s="226" t="s">
        <v>25</v>
      </c>
      <c r="C235" s="52" t="s">
        <v>15</v>
      </c>
      <c r="D235" s="52" t="s">
        <v>334</v>
      </c>
      <c r="E235" s="193">
        <v>5.9622222222222225</v>
      </c>
      <c r="F235" s="193">
        <v>-75.979444444444439</v>
      </c>
      <c r="G235" s="185"/>
    </row>
    <row r="236" spans="1:7" hidden="1">
      <c r="A236" s="182" t="s">
        <v>208</v>
      </c>
      <c r="B236" s="225" t="s">
        <v>25</v>
      </c>
      <c r="C236" s="52" t="s">
        <v>15</v>
      </c>
      <c r="D236" s="52" t="s">
        <v>335</v>
      </c>
      <c r="E236" s="194"/>
      <c r="F236" s="195"/>
      <c r="G236" s="206">
        <v>7068</v>
      </c>
    </row>
    <row r="237" spans="1:7" ht="16.5" hidden="1">
      <c r="A237" s="182" t="s">
        <v>210</v>
      </c>
      <c r="B237" s="219" t="s">
        <v>31</v>
      </c>
      <c r="C237" s="52" t="s">
        <v>28</v>
      </c>
      <c r="D237" s="52" t="s">
        <v>334</v>
      </c>
      <c r="E237" s="193">
        <v>6.908611111111111</v>
      </c>
      <c r="F237" s="193">
        <v>-75.676388888888894</v>
      </c>
      <c r="G237" s="185"/>
    </row>
    <row r="238" spans="1:7" ht="16.5" hidden="1">
      <c r="A238" s="182" t="s">
        <v>210</v>
      </c>
      <c r="B238" s="219" t="s">
        <v>31</v>
      </c>
      <c r="C238" s="52" t="s">
        <v>28</v>
      </c>
      <c r="D238" s="52" t="s">
        <v>335</v>
      </c>
      <c r="E238" s="194"/>
      <c r="F238" s="195"/>
      <c r="G238" s="206">
        <v>2296</v>
      </c>
    </row>
    <row r="239" spans="1:7" hidden="1">
      <c r="A239" s="182" t="s">
        <v>212</v>
      </c>
      <c r="B239" s="216" t="s">
        <v>14</v>
      </c>
      <c r="C239" s="52" t="s">
        <v>4</v>
      </c>
      <c r="D239" s="52" t="s">
        <v>334</v>
      </c>
      <c r="E239" s="193">
        <v>6.2509583333333332</v>
      </c>
      <c r="F239" s="193">
        <v>-74.827333333333328</v>
      </c>
      <c r="G239" s="185"/>
    </row>
    <row r="240" spans="1:7" hidden="1">
      <c r="A240" s="182" t="s">
        <v>212</v>
      </c>
      <c r="B240" s="221" t="s">
        <v>14</v>
      </c>
      <c r="C240" s="52" t="s">
        <v>4</v>
      </c>
      <c r="D240" s="52" t="s">
        <v>334</v>
      </c>
      <c r="E240" s="193">
        <v>6.1892000000000005</v>
      </c>
      <c r="F240" s="193">
        <v>-74.988299999999995</v>
      </c>
      <c r="G240" s="185"/>
    </row>
    <row r="241" spans="1:7" hidden="1">
      <c r="A241" s="182" t="s">
        <v>212</v>
      </c>
      <c r="B241" s="221" t="s">
        <v>14</v>
      </c>
      <c r="C241" s="52" t="s">
        <v>4</v>
      </c>
      <c r="D241" s="52" t="s">
        <v>334</v>
      </c>
      <c r="E241" s="193">
        <v>6.184166666666667</v>
      </c>
      <c r="F241" s="193">
        <v>-74.994166666666672</v>
      </c>
      <c r="G241" s="185"/>
    </row>
    <row r="242" spans="1:7" hidden="1">
      <c r="A242" s="182" t="s">
        <v>212</v>
      </c>
      <c r="B242" s="221" t="s">
        <v>14</v>
      </c>
      <c r="C242" s="52" t="s">
        <v>4</v>
      </c>
      <c r="D242" s="52" t="s">
        <v>334</v>
      </c>
      <c r="E242" s="193">
        <v>6.1883333333333335</v>
      </c>
      <c r="F242" s="193">
        <v>-74.989444444444445</v>
      </c>
      <c r="G242" s="185"/>
    </row>
    <row r="243" spans="1:7" hidden="1">
      <c r="A243" s="182" t="s">
        <v>212</v>
      </c>
      <c r="B243" s="221" t="s">
        <v>14</v>
      </c>
      <c r="C243" s="52" t="s">
        <v>4</v>
      </c>
      <c r="D243" s="52" t="s">
        <v>335</v>
      </c>
      <c r="E243" s="194"/>
      <c r="F243" s="195"/>
      <c r="G243" s="206">
        <v>6408</v>
      </c>
    </row>
    <row r="244" spans="1:7" hidden="1">
      <c r="A244" s="182" t="s">
        <v>214</v>
      </c>
      <c r="B244" s="221" t="s">
        <v>14</v>
      </c>
      <c r="C244" s="52" t="s">
        <v>4</v>
      </c>
      <c r="D244" s="52" t="s">
        <v>334</v>
      </c>
      <c r="E244" s="193">
        <v>5.9463888888888894</v>
      </c>
      <c r="F244" s="193">
        <v>-75.101944444444442</v>
      </c>
      <c r="G244" s="185"/>
    </row>
    <row r="245" spans="1:7" hidden="1">
      <c r="A245" s="182" t="s">
        <v>214</v>
      </c>
      <c r="B245" s="221" t="s">
        <v>14</v>
      </c>
      <c r="C245" s="52" t="s">
        <v>4</v>
      </c>
      <c r="D245" s="52" t="s">
        <v>334</v>
      </c>
      <c r="E245" s="193">
        <v>5.9769444444444444</v>
      </c>
      <c r="F245" s="193">
        <v>-75.091944444444437</v>
      </c>
      <c r="G245" s="185"/>
    </row>
    <row r="246" spans="1:7" hidden="1">
      <c r="A246" s="182" t="s">
        <v>216</v>
      </c>
      <c r="B246" s="210" t="s">
        <v>64</v>
      </c>
      <c r="C246" s="52" t="s">
        <v>8</v>
      </c>
      <c r="D246" s="52" t="s">
        <v>334</v>
      </c>
      <c r="E246" s="193">
        <v>6.4273666666666669</v>
      </c>
      <c r="F246" s="193">
        <v>-75.666525000000007</v>
      </c>
      <c r="G246" s="185"/>
    </row>
    <row r="247" spans="1:7" hidden="1">
      <c r="A247" s="182" t="s">
        <v>216</v>
      </c>
      <c r="B247" s="226" t="s">
        <v>64</v>
      </c>
      <c r="C247" s="52" t="s">
        <v>8</v>
      </c>
      <c r="D247" s="52" t="s">
        <v>334</v>
      </c>
      <c r="E247" s="193">
        <v>6.4555555555555557</v>
      </c>
      <c r="F247" s="193">
        <v>-75.663611111111123</v>
      </c>
      <c r="G247" s="185"/>
    </row>
    <row r="248" spans="1:7" hidden="1">
      <c r="A248" s="182" t="s">
        <v>216</v>
      </c>
      <c r="B248" s="225" t="s">
        <v>64</v>
      </c>
      <c r="C248" s="52" t="s">
        <v>8</v>
      </c>
      <c r="D248" s="52" t="s">
        <v>335</v>
      </c>
      <c r="E248" s="194"/>
      <c r="F248" s="195"/>
      <c r="G248" s="206">
        <v>2759</v>
      </c>
    </row>
    <row r="249" spans="1:7" ht="16.5" hidden="1">
      <c r="A249" s="182" t="s">
        <v>218</v>
      </c>
      <c r="B249" s="219" t="s">
        <v>31</v>
      </c>
      <c r="C249" s="52" t="s">
        <v>28</v>
      </c>
      <c r="D249" s="52" t="s">
        <v>334</v>
      </c>
      <c r="E249" s="193">
        <v>6.8486111111111105</v>
      </c>
      <c r="F249" s="193">
        <v>-75.685277777777785</v>
      </c>
      <c r="G249" s="185"/>
    </row>
    <row r="250" spans="1:7" ht="16.5" hidden="1">
      <c r="A250" s="182" t="s">
        <v>218</v>
      </c>
      <c r="B250" s="219" t="s">
        <v>31</v>
      </c>
      <c r="C250" s="52" t="s">
        <v>28</v>
      </c>
      <c r="D250" s="52" t="s">
        <v>334</v>
      </c>
      <c r="E250" s="193">
        <v>6.8488888888888884</v>
      </c>
      <c r="F250" s="193">
        <v>-75.686666666666667</v>
      </c>
      <c r="G250" s="185"/>
    </row>
    <row r="251" spans="1:7" ht="16.5" hidden="1">
      <c r="A251" s="182" t="s">
        <v>218</v>
      </c>
      <c r="B251" s="219" t="s">
        <v>31</v>
      </c>
      <c r="C251" s="52" t="s">
        <v>28</v>
      </c>
      <c r="D251" s="52" t="s">
        <v>335</v>
      </c>
      <c r="E251" s="194"/>
      <c r="F251" s="195"/>
      <c r="G251" s="207"/>
    </row>
    <row r="252" spans="1:7" hidden="1">
      <c r="A252" s="182" t="s">
        <v>222</v>
      </c>
      <c r="B252" s="216" t="s">
        <v>14</v>
      </c>
      <c r="C252" s="52" t="s">
        <v>4</v>
      </c>
      <c r="D252" s="52" t="s">
        <v>334</v>
      </c>
      <c r="E252" s="193">
        <v>5.9455735262968412</v>
      </c>
      <c r="F252" s="193">
        <v>-74.85764696697629</v>
      </c>
      <c r="G252" s="185"/>
    </row>
    <row r="253" spans="1:7" hidden="1">
      <c r="A253" s="182" t="s">
        <v>222</v>
      </c>
      <c r="B253" s="221" t="s">
        <v>14</v>
      </c>
      <c r="C253" s="52" t="s">
        <v>4</v>
      </c>
      <c r="D253" s="52" t="s">
        <v>334</v>
      </c>
      <c r="E253" s="193">
        <v>6.0455555555555556</v>
      </c>
      <c r="F253" s="193">
        <v>-74.990833333333327</v>
      </c>
      <c r="G253" s="185"/>
    </row>
    <row r="254" spans="1:7" hidden="1">
      <c r="A254" s="182" t="s">
        <v>222</v>
      </c>
      <c r="B254" s="221" t="s">
        <v>14</v>
      </c>
      <c r="C254" s="52" t="s">
        <v>4</v>
      </c>
      <c r="D254" s="52" t="s">
        <v>335</v>
      </c>
      <c r="E254" s="194"/>
      <c r="F254" s="195"/>
      <c r="G254" s="206">
        <v>4048</v>
      </c>
    </row>
    <row r="255" spans="1:7" ht="16.5" hidden="1">
      <c r="A255" s="182" t="s">
        <v>224</v>
      </c>
      <c r="B255" s="211" t="s">
        <v>55</v>
      </c>
      <c r="C255" s="52" t="s">
        <v>28</v>
      </c>
      <c r="D255" s="52" t="s">
        <v>334</v>
      </c>
      <c r="E255" s="193">
        <v>6.4575000000000005</v>
      </c>
      <c r="F255" s="193">
        <v>-75.55916666666667</v>
      </c>
      <c r="G255" s="185"/>
    </row>
    <row r="256" spans="1:7" hidden="1">
      <c r="A256" s="182" t="s">
        <v>226</v>
      </c>
      <c r="B256" s="210" t="s">
        <v>42</v>
      </c>
      <c r="C256" s="52" t="s">
        <v>36</v>
      </c>
      <c r="D256" s="52" t="s">
        <v>334</v>
      </c>
      <c r="E256" s="193">
        <v>8.2799527777777779</v>
      </c>
      <c r="F256" s="193">
        <v>-76.37962777777777</v>
      </c>
      <c r="G256" s="185"/>
    </row>
    <row r="257" spans="1:7" hidden="1">
      <c r="A257" s="182" t="s">
        <v>226</v>
      </c>
      <c r="B257" s="210" t="s">
        <v>42</v>
      </c>
      <c r="C257" s="52" t="s">
        <v>36</v>
      </c>
      <c r="D257" s="52" t="s">
        <v>334</v>
      </c>
      <c r="E257" s="193">
        <v>8.2799555555555564</v>
      </c>
      <c r="F257" s="193">
        <v>-76.380399999999995</v>
      </c>
      <c r="G257" s="185"/>
    </row>
    <row r="258" spans="1:7" hidden="1">
      <c r="A258" s="182" t="s">
        <v>226</v>
      </c>
      <c r="B258" s="210" t="s">
        <v>42</v>
      </c>
      <c r="C258" s="52" t="s">
        <v>36</v>
      </c>
      <c r="D258" s="52" t="s">
        <v>334</v>
      </c>
      <c r="E258" s="193">
        <v>8.2800000000000011</v>
      </c>
      <c r="F258" s="193">
        <v>-76.377499999999998</v>
      </c>
      <c r="G258" s="185"/>
    </row>
    <row r="259" spans="1:7" hidden="1">
      <c r="A259" s="182" t="s">
        <v>226</v>
      </c>
      <c r="B259" s="225" t="s">
        <v>42</v>
      </c>
      <c r="C259" s="52" t="s">
        <v>36</v>
      </c>
      <c r="D259" s="52" t="s">
        <v>334</v>
      </c>
      <c r="E259" s="193">
        <v>8.2797222222222224</v>
      </c>
      <c r="F259" s="193">
        <v>-76.37833333333333</v>
      </c>
      <c r="G259" s="185"/>
    </row>
    <row r="260" spans="1:7" hidden="1">
      <c r="A260" s="182" t="s">
        <v>228</v>
      </c>
      <c r="B260" s="221" t="s">
        <v>14</v>
      </c>
      <c r="C260" s="52" t="s">
        <v>4</v>
      </c>
      <c r="D260" s="52" t="s">
        <v>334</v>
      </c>
      <c r="E260" s="193">
        <v>6.2958333333333334</v>
      </c>
      <c r="F260" s="193">
        <v>-75.021944444444443</v>
      </c>
      <c r="G260" s="185"/>
    </row>
    <row r="261" spans="1:7" hidden="1">
      <c r="A261" s="182" t="s">
        <v>228</v>
      </c>
      <c r="B261" s="227" t="s">
        <v>14</v>
      </c>
      <c r="C261" s="52" t="s">
        <v>4</v>
      </c>
      <c r="D261" s="52" t="s">
        <v>335</v>
      </c>
      <c r="E261" s="194"/>
      <c r="F261" s="195"/>
      <c r="G261" s="206">
        <v>4395</v>
      </c>
    </row>
    <row r="262" spans="1:7" ht="16.5" hidden="1">
      <c r="A262" s="182" t="s">
        <v>230</v>
      </c>
      <c r="B262" s="219" t="s">
        <v>22</v>
      </c>
      <c r="C262" s="52" t="s">
        <v>19</v>
      </c>
      <c r="D262" s="52" t="s">
        <v>334</v>
      </c>
      <c r="E262" s="193"/>
      <c r="F262" s="193"/>
      <c r="G262" s="185"/>
    </row>
    <row r="263" spans="1:7" ht="16.5" hidden="1">
      <c r="A263" s="182" t="s">
        <v>230</v>
      </c>
      <c r="B263" s="211" t="s">
        <v>22</v>
      </c>
      <c r="C263" s="52" t="s">
        <v>19</v>
      </c>
      <c r="D263" s="52" t="s">
        <v>334</v>
      </c>
      <c r="E263" s="193">
        <v>6.4861111111111116</v>
      </c>
      <c r="F263" s="193">
        <v>-75.017499999999998</v>
      </c>
      <c r="G263" s="185"/>
    </row>
    <row r="264" spans="1:7" ht="16.5" hidden="1">
      <c r="A264" s="182" t="s">
        <v>230</v>
      </c>
      <c r="B264" s="211" t="s">
        <v>22</v>
      </c>
      <c r="C264" s="52" t="s">
        <v>19</v>
      </c>
      <c r="D264" s="52" t="s">
        <v>335</v>
      </c>
      <c r="E264" s="194"/>
      <c r="F264" s="195"/>
      <c r="G264" s="206">
        <v>5103</v>
      </c>
    </row>
    <row r="265" spans="1:7" hidden="1">
      <c r="A265" s="182" t="s">
        <v>232</v>
      </c>
      <c r="B265" s="210" t="s">
        <v>234</v>
      </c>
      <c r="C265" s="52" t="s">
        <v>4</v>
      </c>
      <c r="D265" s="52" t="s">
        <v>334</v>
      </c>
      <c r="E265" s="193">
        <v>6.2777777777777777</v>
      </c>
      <c r="F265" s="193">
        <v>-75.331111111111113</v>
      </c>
      <c r="G265" s="185"/>
    </row>
    <row r="266" spans="1:7" hidden="1">
      <c r="A266" s="182" t="s">
        <v>232</v>
      </c>
      <c r="B266" s="210" t="s">
        <v>234</v>
      </c>
      <c r="C266" s="52" t="s">
        <v>4</v>
      </c>
      <c r="D266" s="52" t="s">
        <v>335</v>
      </c>
      <c r="E266" s="194"/>
      <c r="F266" s="195"/>
      <c r="G266" s="206">
        <v>25950</v>
      </c>
    </row>
    <row r="267" spans="1:7" hidden="1">
      <c r="A267" s="182" t="s">
        <v>235</v>
      </c>
      <c r="B267" s="221" t="s">
        <v>82</v>
      </c>
      <c r="C267" s="52" t="s">
        <v>15</v>
      </c>
      <c r="D267" s="52" t="s">
        <v>334</v>
      </c>
      <c r="E267" s="193">
        <v>5.8599999999999994</v>
      </c>
      <c r="F267" s="193">
        <v>-75.55749999999999</v>
      </c>
      <c r="G267" s="185"/>
    </row>
    <row r="268" spans="1:7" hidden="1">
      <c r="A268" s="182" t="s">
        <v>235</v>
      </c>
      <c r="B268" s="216" t="s">
        <v>82</v>
      </c>
      <c r="C268" s="52" t="s">
        <v>15</v>
      </c>
      <c r="D268" s="52" t="s">
        <v>334</v>
      </c>
      <c r="E268" s="193">
        <v>5.9458333333333337</v>
      </c>
      <c r="F268" s="193">
        <v>-75.591666666666669</v>
      </c>
      <c r="G268" s="185"/>
    </row>
    <row r="269" spans="1:7" ht="16.5" hidden="1">
      <c r="A269" s="203" t="s">
        <v>237</v>
      </c>
      <c r="B269" s="225" t="s">
        <v>64</v>
      </c>
      <c r="C269" s="52" t="s">
        <v>8</v>
      </c>
      <c r="D269" s="52" t="s">
        <v>335</v>
      </c>
      <c r="E269" s="194"/>
      <c r="F269" s="195"/>
      <c r="G269" s="206">
        <v>4585</v>
      </c>
    </row>
    <row r="270" spans="1:7" hidden="1">
      <c r="A270" s="182" t="s">
        <v>331</v>
      </c>
      <c r="B270" s="210" t="s">
        <v>64</v>
      </c>
      <c r="C270" s="52" t="s">
        <v>8</v>
      </c>
      <c r="D270" s="52" t="s">
        <v>334</v>
      </c>
      <c r="E270" s="193">
        <v>6.5627777777777778</v>
      </c>
      <c r="F270" s="193">
        <v>-75.835555555555544</v>
      </c>
      <c r="G270" s="185"/>
    </row>
    <row r="271" spans="1:7" hidden="1">
      <c r="A271" s="182" t="s">
        <v>331</v>
      </c>
      <c r="B271" s="225" t="s">
        <v>64</v>
      </c>
      <c r="C271" s="52" t="s">
        <v>8</v>
      </c>
      <c r="D271" s="52" t="s">
        <v>334</v>
      </c>
      <c r="E271" s="193">
        <v>6.5652777777777773</v>
      </c>
      <c r="F271" s="193">
        <v>-75.822499999999991</v>
      </c>
      <c r="G271" s="185"/>
    </row>
    <row r="272" spans="1:7" hidden="1">
      <c r="A272" s="182" t="s">
        <v>331</v>
      </c>
      <c r="B272" s="225" t="s">
        <v>64</v>
      </c>
      <c r="C272" s="52" t="s">
        <v>8</v>
      </c>
      <c r="D272" s="52" t="s">
        <v>334</v>
      </c>
      <c r="E272" s="193">
        <v>6.4963305555555557</v>
      </c>
      <c r="F272" s="193">
        <v>-75.910291666666666</v>
      </c>
      <c r="G272" s="185"/>
    </row>
    <row r="273" spans="1:7" ht="16.5" hidden="1">
      <c r="A273" s="182" t="s">
        <v>239</v>
      </c>
      <c r="B273" s="211" t="s">
        <v>55</v>
      </c>
      <c r="C273" s="52" t="s">
        <v>28</v>
      </c>
      <c r="D273" s="52" t="s">
        <v>334</v>
      </c>
      <c r="E273" s="193">
        <v>6.6458138888888882</v>
      </c>
      <c r="F273" s="193">
        <v>-75.465283333333332</v>
      </c>
      <c r="G273" s="185"/>
    </row>
    <row r="274" spans="1:7" ht="16.5" hidden="1">
      <c r="A274" s="182" t="s">
        <v>239</v>
      </c>
      <c r="B274" s="219" t="s">
        <v>55</v>
      </c>
      <c r="C274" s="52" t="s">
        <v>28</v>
      </c>
      <c r="D274" s="52" t="s">
        <v>334</v>
      </c>
      <c r="E274" s="193">
        <v>6.6430555555555548</v>
      </c>
      <c r="F274" s="193">
        <v>-75.462500000000006</v>
      </c>
      <c r="G274" s="185"/>
    </row>
    <row r="275" spans="1:7" ht="16.5" hidden="1">
      <c r="A275" s="182" t="s">
        <v>239</v>
      </c>
      <c r="B275" s="211" t="s">
        <v>55</v>
      </c>
      <c r="C275" s="52" t="s">
        <v>28</v>
      </c>
      <c r="D275" s="52" t="s">
        <v>335</v>
      </c>
      <c r="E275" s="194"/>
      <c r="F275" s="195"/>
      <c r="G275" s="206">
        <v>9838</v>
      </c>
    </row>
    <row r="276" spans="1:7" ht="16.5" hidden="1">
      <c r="A276" s="182" t="s">
        <v>241</v>
      </c>
      <c r="B276" s="211" t="s">
        <v>22</v>
      </c>
      <c r="C276" s="52" t="s">
        <v>19</v>
      </c>
      <c r="D276" s="52" t="s">
        <v>334</v>
      </c>
      <c r="E276" s="193">
        <v>6.5502777777777776</v>
      </c>
      <c r="F276" s="193">
        <v>-75.203611111111115</v>
      </c>
      <c r="G276" s="185"/>
    </row>
    <row r="277" spans="1:7" ht="16.5" hidden="1">
      <c r="A277" s="182" t="s">
        <v>241</v>
      </c>
      <c r="B277" s="219" t="s">
        <v>22</v>
      </c>
      <c r="C277" s="52" t="s">
        <v>328</v>
      </c>
      <c r="D277" s="52" t="s">
        <v>335</v>
      </c>
      <c r="E277" s="194"/>
      <c r="F277" s="195"/>
      <c r="G277" s="206">
        <v>5060</v>
      </c>
    </row>
    <row r="278" spans="1:7" ht="16.5" hidden="1">
      <c r="A278" s="182" t="s">
        <v>243</v>
      </c>
      <c r="B278" s="219" t="s">
        <v>22</v>
      </c>
      <c r="C278" s="52" t="s">
        <v>19</v>
      </c>
      <c r="D278" s="52" t="s">
        <v>334</v>
      </c>
      <c r="E278" s="193">
        <v>7.0776416666666666</v>
      </c>
      <c r="F278" s="193">
        <v>-74.702394444444451</v>
      </c>
      <c r="G278" s="185"/>
    </row>
    <row r="279" spans="1:7" ht="16.5" hidden="1">
      <c r="A279" s="182" t="s">
        <v>243</v>
      </c>
      <c r="B279" s="211" t="s">
        <v>22</v>
      </c>
      <c r="C279" s="52" t="s">
        <v>19</v>
      </c>
      <c r="D279" s="52" t="s">
        <v>335</v>
      </c>
      <c r="E279" s="194"/>
      <c r="F279" s="195"/>
      <c r="G279" s="206">
        <v>16000</v>
      </c>
    </row>
    <row r="280" spans="1:7" hidden="1">
      <c r="A280" s="182" t="s">
        <v>245</v>
      </c>
      <c r="B280" t="s">
        <v>7</v>
      </c>
      <c r="C280" s="52" t="s">
        <v>4</v>
      </c>
      <c r="D280" s="52" t="s">
        <v>334</v>
      </c>
      <c r="E280" s="193">
        <v>5.7141666666666673</v>
      </c>
      <c r="F280" s="193">
        <v>-75.308611111111105</v>
      </c>
      <c r="G280" s="185"/>
    </row>
    <row r="281" spans="1:7" hidden="1">
      <c r="A281" s="182" t="s">
        <v>245</v>
      </c>
      <c r="B281" t="s">
        <v>7</v>
      </c>
      <c r="C281" s="52" t="s">
        <v>4</v>
      </c>
      <c r="D281" s="52" t="s">
        <v>335</v>
      </c>
      <c r="E281" s="194"/>
      <c r="F281" s="195"/>
      <c r="G281" s="206">
        <v>8834</v>
      </c>
    </row>
    <row r="282" spans="1:7" hidden="1">
      <c r="A282" s="182" t="s">
        <v>247</v>
      </c>
      <c r="B282" s="210" t="s">
        <v>64</v>
      </c>
      <c r="C282" s="52" t="s">
        <v>8</v>
      </c>
      <c r="D282" s="52" t="s">
        <v>334</v>
      </c>
      <c r="E282" s="193">
        <v>6.5102666666666664</v>
      </c>
      <c r="F282" s="193">
        <v>-75.705799999999996</v>
      </c>
      <c r="G282" s="185"/>
    </row>
    <row r="283" spans="1:7" hidden="1">
      <c r="A283" s="182" t="s">
        <v>247</v>
      </c>
      <c r="B283" s="210" t="s">
        <v>64</v>
      </c>
      <c r="C283" s="52" t="s">
        <v>8</v>
      </c>
      <c r="D283" s="52" t="s">
        <v>334</v>
      </c>
      <c r="E283" s="193">
        <v>6.5030555555555551</v>
      </c>
      <c r="F283" s="193">
        <v>-75.749166666666667</v>
      </c>
      <c r="G283" s="185"/>
    </row>
    <row r="284" spans="1:7" ht="26.25" hidden="1" customHeight="1">
      <c r="A284" s="203" t="s">
        <v>247</v>
      </c>
      <c r="B284" s="225" t="s">
        <v>64</v>
      </c>
      <c r="C284" s="52" t="s">
        <v>8</v>
      </c>
      <c r="D284" s="52" t="s">
        <v>335</v>
      </c>
      <c r="E284" s="194"/>
      <c r="F284" s="195"/>
      <c r="G284" s="206">
        <v>4082</v>
      </c>
    </row>
    <row r="285" spans="1:7" hidden="1">
      <c r="A285" s="182" t="s">
        <v>249</v>
      </c>
      <c r="B285" s="216" t="s">
        <v>82</v>
      </c>
      <c r="C285" s="52" t="s">
        <v>15</v>
      </c>
      <c r="D285" s="52" t="s">
        <v>334</v>
      </c>
      <c r="E285" s="193">
        <v>5.6641666666666675</v>
      </c>
      <c r="F285" s="193">
        <v>-75.716944444444451</v>
      </c>
      <c r="G285" s="185"/>
    </row>
    <row r="286" spans="1:7" hidden="1">
      <c r="A286" s="182" t="s">
        <v>249</v>
      </c>
      <c r="B286" s="216" t="s">
        <v>82</v>
      </c>
      <c r="C286" s="52" t="s">
        <v>15</v>
      </c>
      <c r="D286" s="52" t="s">
        <v>334</v>
      </c>
      <c r="E286" s="193">
        <v>5.6863888888888887</v>
      </c>
      <c r="F286" s="193">
        <v>-75.717222222222219</v>
      </c>
      <c r="G286" s="185"/>
    </row>
    <row r="287" spans="1:7" hidden="1">
      <c r="A287" s="182" t="s">
        <v>249</v>
      </c>
      <c r="B287" s="216" t="s">
        <v>82</v>
      </c>
      <c r="C287" s="52" t="s">
        <v>15</v>
      </c>
      <c r="D287" s="52" t="s">
        <v>335</v>
      </c>
      <c r="E287" s="194"/>
      <c r="F287" s="195"/>
      <c r="G287" s="206">
        <v>7567</v>
      </c>
    </row>
    <row r="288" spans="1:7" ht="16.5" hidden="1">
      <c r="A288" s="182" t="s">
        <v>251</v>
      </c>
      <c r="B288" s="219" t="s">
        <v>68</v>
      </c>
      <c r="C288" s="52" t="s">
        <v>281</v>
      </c>
      <c r="D288" s="52" t="s">
        <v>334</v>
      </c>
      <c r="E288" s="193">
        <v>7.5894444444444442</v>
      </c>
      <c r="F288" s="193">
        <v>-75.402222222222221</v>
      </c>
      <c r="G288" s="185"/>
    </row>
    <row r="289" spans="1:7" ht="16.5" hidden="1">
      <c r="A289" s="182" t="s">
        <v>251</v>
      </c>
      <c r="B289" s="219" t="s">
        <v>68</v>
      </c>
      <c r="C289" s="52" t="s">
        <v>281</v>
      </c>
      <c r="D289" s="52" t="s">
        <v>334</v>
      </c>
      <c r="E289" s="193">
        <v>7.5699999999999994</v>
      </c>
      <c r="F289" s="193">
        <v>-75.403333333333336</v>
      </c>
      <c r="G289" s="185"/>
    </row>
    <row r="290" spans="1:7" ht="16.5" hidden="1">
      <c r="A290" s="182" t="s">
        <v>251</v>
      </c>
      <c r="B290" s="219" t="s">
        <v>68</v>
      </c>
      <c r="C290" s="52" t="s">
        <v>281</v>
      </c>
      <c r="D290" s="52" t="s">
        <v>335</v>
      </c>
      <c r="E290" s="194"/>
      <c r="F290" s="195"/>
      <c r="G290" s="206">
        <v>7500</v>
      </c>
    </row>
    <row r="291" spans="1:7" hidden="1">
      <c r="A291" s="182" t="s">
        <v>253</v>
      </c>
      <c r="B291" s="221" t="s">
        <v>82</v>
      </c>
      <c r="C291" s="52" t="s">
        <v>15</v>
      </c>
      <c r="D291" s="52" t="s">
        <v>334</v>
      </c>
      <c r="E291" s="193">
        <v>5.8640611111111109</v>
      </c>
      <c r="F291" s="193">
        <v>-75.825091666666665</v>
      </c>
      <c r="G291" s="185"/>
    </row>
    <row r="292" spans="1:7" hidden="1">
      <c r="A292" s="182" t="s">
        <v>253</v>
      </c>
      <c r="B292" s="216" t="s">
        <v>82</v>
      </c>
      <c r="C292" s="52" t="s">
        <v>15</v>
      </c>
      <c r="D292" s="52" t="s">
        <v>334</v>
      </c>
      <c r="E292" s="193">
        <v>5.8511111111111109</v>
      </c>
      <c r="F292" s="193">
        <v>-75.833055555555546</v>
      </c>
      <c r="G292" s="185"/>
    </row>
    <row r="293" spans="1:7" hidden="1">
      <c r="A293" s="182" t="s">
        <v>255</v>
      </c>
      <c r="B293" s="210" t="s">
        <v>18</v>
      </c>
      <c r="C293" s="52" t="s">
        <v>15</v>
      </c>
      <c r="D293" s="52" t="s">
        <v>334</v>
      </c>
      <c r="E293" s="193">
        <v>6.0449999999999999</v>
      </c>
      <c r="F293" s="193">
        <v>-75.759444444444441</v>
      </c>
      <c r="G293" s="185"/>
    </row>
    <row r="294" spans="1:7" hidden="1">
      <c r="A294" s="182" t="s">
        <v>255</v>
      </c>
      <c r="B294" s="210" t="s">
        <v>18</v>
      </c>
      <c r="C294" s="52" t="s">
        <v>15</v>
      </c>
      <c r="D294" s="52" t="s">
        <v>335</v>
      </c>
      <c r="E294" s="194"/>
      <c r="F294" s="195"/>
      <c r="G294" s="207"/>
    </row>
    <row r="295" spans="1:7" ht="16.5" hidden="1">
      <c r="A295" s="182" t="s">
        <v>257</v>
      </c>
      <c r="B295" s="219" t="s">
        <v>31</v>
      </c>
      <c r="C295" s="52" t="s">
        <v>28</v>
      </c>
      <c r="D295" s="52" t="s">
        <v>334</v>
      </c>
      <c r="E295" s="193">
        <v>7.0513277777777779</v>
      </c>
      <c r="F295" s="193">
        <v>-75.674494444444449</v>
      </c>
      <c r="G295" s="185"/>
    </row>
    <row r="296" spans="1:7" ht="16.5" hidden="1">
      <c r="A296" s="182" t="s">
        <v>257</v>
      </c>
      <c r="B296" s="219" t="s">
        <v>31</v>
      </c>
      <c r="C296" s="52" t="s">
        <v>28</v>
      </c>
      <c r="D296" s="52" t="s">
        <v>334</v>
      </c>
      <c r="E296" s="193">
        <v>7.0122222222222224</v>
      </c>
      <c r="F296" s="193">
        <v>-75.691666666666677</v>
      </c>
      <c r="G296" s="185"/>
    </row>
    <row r="297" spans="1:7" ht="16.5" hidden="1">
      <c r="A297" s="182" t="s">
        <v>257</v>
      </c>
      <c r="B297" s="224" t="s">
        <v>31</v>
      </c>
      <c r="C297" s="52" t="s">
        <v>28</v>
      </c>
      <c r="D297" s="52" t="s">
        <v>334</v>
      </c>
      <c r="E297" s="193">
        <v>7.0266666666666664</v>
      </c>
      <c r="F297" s="193">
        <v>-75.698055555555555</v>
      </c>
      <c r="G297" s="185"/>
    </row>
    <row r="298" spans="1:7" ht="16.5" hidden="1">
      <c r="A298" s="182" t="s">
        <v>257</v>
      </c>
      <c r="B298" s="211" t="s">
        <v>31</v>
      </c>
      <c r="C298" s="52" t="s">
        <v>28</v>
      </c>
      <c r="D298" s="52" t="s">
        <v>335</v>
      </c>
      <c r="E298" s="194"/>
      <c r="F298" s="195"/>
      <c r="G298" s="206">
        <v>2000</v>
      </c>
    </row>
    <row r="299" spans="1:7" hidden="1">
      <c r="A299" s="182" t="s">
        <v>259</v>
      </c>
      <c r="B299" s="227" t="s">
        <v>11</v>
      </c>
      <c r="C299" s="52" t="s">
        <v>8</v>
      </c>
      <c r="D299" s="52" t="s">
        <v>334</v>
      </c>
      <c r="E299" s="193">
        <v>6.9000333333333339</v>
      </c>
      <c r="F299" s="193">
        <v>-76.173763888888899</v>
      </c>
      <c r="G299" s="185"/>
    </row>
    <row r="300" spans="1:7" hidden="1">
      <c r="A300" s="182" t="s">
        <v>259</v>
      </c>
      <c r="B300" s="216" t="s">
        <v>11</v>
      </c>
      <c r="C300" s="52" t="s">
        <v>8</v>
      </c>
      <c r="D300" s="52" t="s">
        <v>334</v>
      </c>
      <c r="E300" s="193">
        <v>6.9033333333333333</v>
      </c>
      <c r="F300" s="193">
        <v>-76.175000000000011</v>
      </c>
      <c r="G300" s="185"/>
    </row>
    <row r="301" spans="1:7" hidden="1">
      <c r="A301" s="182" t="s">
        <v>259</v>
      </c>
      <c r="B301" s="216" t="s">
        <v>11</v>
      </c>
      <c r="C301" s="52" t="s">
        <v>8</v>
      </c>
      <c r="D301" s="52" t="s">
        <v>334</v>
      </c>
      <c r="E301" s="193">
        <v>6.8536111111111104</v>
      </c>
      <c r="F301" s="193">
        <v>-76.123611111111103</v>
      </c>
      <c r="G301" s="185"/>
    </row>
    <row r="302" spans="1:7" hidden="1">
      <c r="A302" s="182" t="s">
        <v>261</v>
      </c>
      <c r="B302" s="210" t="s">
        <v>18</v>
      </c>
      <c r="C302" s="52" t="s">
        <v>15</v>
      </c>
      <c r="D302" s="52" t="s">
        <v>334</v>
      </c>
      <c r="E302" s="193">
        <v>6.3049999999999997</v>
      </c>
      <c r="F302" s="193">
        <v>-76.131944444444443</v>
      </c>
      <c r="G302" s="185"/>
    </row>
    <row r="303" spans="1:7" hidden="1">
      <c r="A303" s="182" t="s">
        <v>261</v>
      </c>
      <c r="B303" s="210" t="s">
        <v>18</v>
      </c>
      <c r="C303" s="52" t="s">
        <v>15</v>
      </c>
      <c r="D303" s="52" t="s">
        <v>335</v>
      </c>
      <c r="E303" s="194"/>
      <c r="F303" s="195"/>
      <c r="G303" s="206">
        <v>8790</v>
      </c>
    </row>
    <row r="304" spans="1:7" ht="16.5" hidden="1">
      <c r="A304" s="182" t="s">
        <v>263</v>
      </c>
      <c r="B304" s="219" t="s">
        <v>31</v>
      </c>
      <c r="C304" s="52" t="s">
        <v>28</v>
      </c>
      <c r="D304" s="52" t="s">
        <v>334</v>
      </c>
      <c r="E304" s="193">
        <v>7.3477777777777771</v>
      </c>
      <c r="F304" s="193">
        <v>-75.307222222222222</v>
      </c>
      <c r="G304" s="185"/>
    </row>
    <row r="305" spans="1:7" ht="16.5" hidden="1">
      <c r="A305" s="182" t="s">
        <v>263</v>
      </c>
      <c r="B305" s="219" t="s">
        <v>31</v>
      </c>
      <c r="C305" s="52" t="s">
        <v>28</v>
      </c>
      <c r="D305" s="52" t="s">
        <v>335</v>
      </c>
      <c r="E305" s="194"/>
      <c r="F305" s="195"/>
      <c r="G305" s="206">
        <v>2350</v>
      </c>
    </row>
    <row r="306" spans="1:7" hidden="1">
      <c r="A306" s="182" t="s">
        <v>337</v>
      </c>
      <c r="B306" s="221" t="s">
        <v>82</v>
      </c>
      <c r="C306" s="52" t="s">
        <v>15</v>
      </c>
      <c r="D306" s="52" t="s">
        <v>334</v>
      </c>
      <c r="E306" s="193">
        <v>5.6108333333333329</v>
      </c>
      <c r="F306" s="193">
        <v>-75.62222222222222</v>
      </c>
      <c r="G306" s="185"/>
    </row>
    <row r="307" spans="1:7" hidden="1">
      <c r="A307" s="182" t="s">
        <v>337</v>
      </c>
      <c r="B307" s="216" t="s">
        <v>82</v>
      </c>
      <c r="C307" s="52" t="s">
        <v>15</v>
      </c>
      <c r="D307" s="52" t="s">
        <v>335</v>
      </c>
      <c r="E307" s="194"/>
      <c r="F307" s="195"/>
      <c r="G307" s="206">
        <v>5817</v>
      </c>
    </row>
    <row r="308" spans="1:7" ht="16.5" hidden="1">
      <c r="A308" s="182" t="s">
        <v>267</v>
      </c>
      <c r="B308" s="219" t="s">
        <v>22</v>
      </c>
      <c r="C308" s="52" t="s">
        <v>19</v>
      </c>
      <c r="D308" s="52" t="s">
        <v>334</v>
      </c>
      <c r="E308" s="193">
        <v>6.7701361111111114</v>
      </c>
      <c r="F308" s="193">
        <v>-74.797288888888886</v>
      </c>
      <c r="G308" s="185"/>
    </row>
    <row r="309" spans="1:7" ht="16.5" hidden="1">
      <c r="A309" s="182" t="s">
        <v>267</v>
      </c>
      <c r="B309" s="219" t="s">
        <v>22</v>
      </c>
      <c r="C309" s="52" t="s">
        <v>19</v>
      </c>
      <c r="D309" s="52" t="s">
        <v>334</v>
      </c>
      <c r="E309" s="193">
        <v>6.7741666666666669</v>
      </c>
      <c r="F309" s="193">
        <v>-74.799444444444447</v>
      </c>
      <c r="G309" s="185"/>
    </row>
    <row r="310" spans="1:7" ht="16.5" hidden="1">
      <c r="A310" s="182" t="s">
        <v>267</v>
      </c>
      <c r="B310" s="211" t="s">
        <v>22</v>
      </c>
      <c r="C310" s="52" t="s">
        <v>19</v>
      </c>
      <c r="D310" s="52" t="s">
        <v>334</v>
      </c>
      <c r="E310" s="193">
        <v>6.7797222222222224</v>
      </c>
      <c r="F310" s="193">
        <v>-74.798611111111114</v>
      </c>
      <c r="G310" s="185"/>
    </row>
    <row r="311" spans="1:7" ht="16.5" hidden="1">
      <c r="A311" s="182" t="s">
        <v>267</v>
      </c>
      <c r="B311" s="211" t="s">
        <v>22</v>
      </c>
      <c r="C311" s="52" t="s">
        <v>19</v>
      </c>
      <c r="D311" s="52" t="s">
        <v>335</v>
      </c>
      <c r="E311" s="194"/>
      <c r="F311" s="195"/>
      <c r="G311" s="206">
        <v>8279</v>
      </c>
    </row>
    <row r="312" spans="1:7" hidden="1">
      <c r="A312" s="182" t="s">
        <v>269</v>
      </c>
      <c r="B312" s="221" t="s">
        <v>82</v>
      </c>
      <c r="C312" s="52" t="s">
        <v>15</v>
      </c>
      <c r="D312" s="52" t="s">
        <v>334</v>
      </c>
      <c r="E312" s="193">
        <v>5.9475000000000007</v>
      </c>
      <c r="F312" s="193">
        <v>-75.737222222222229</v>
      </c>
      <c r="G312" s="185"/>
    </row>
    <row r="313" spans="1:7" hidden="1">
      <c r="A313" s="182" t="s">
        <v>271</v>
      </c>
      <c r="B313" s="223" t="s">
        <v>179</v>
      </c>
      <c r="C313" s="52" t="s">
        <v>36</v>
      </c>
      <c r="D313" s="52" t="s">
        <v>334</v>
      </c>
      <c r="E313" s="193">
        <v>6.5880555555555551</v>
      </c>
      <c r="F313" s="193">
        <v>-76.894444444444446</v>
      </c>
      <c r="G313" s="185"/>
    </row>
    <row r="314" spans="1:7" ht="16.5" hidden="1">
      <c r="A314" s="182" t="s">
        <v>273</v>
      </c>
      <c r="B314" s="211" t="s">
        <v>22</v>
      </c>
      <c r="C314" s="52" t="s">
        <v>19</v>
      </c>
      <c r="D314" s="52" t="s">
        <v>334</v>
      </c>
      <c r="E314" s="193">
        <v>6.6741666666666672</v>
      </c>
      <c r="F314" s="193">
        <v>-74.839999999999989</v>
      </c>
      <c r="G314" s="185"/>
    </row>
    <row r="315" spans="1:7" ht="16.5" hidden="1">
      <c r="A315" s="182" t="s">
        <v>273</v>
      </c>
      <c r="B315" s="211" t="s">
        <v>22</v>
      </c>
      <c r="C315" s="52" t="s">
        <v>328</v>
      </c>
      <c r="D315" s="52" t="s">
        <v>335</v>
      </c>
      <c r="E315" s="194"/>
      <c r="F315" s="195"/>
      <c r="G315" s="206">
        <v>3000</v>
      </c>
    </row>
    <row r="316" spans="1:7" ht="16.5" hidden="1">
      <c r="A316" s="182" t="s">
        <v>275</v>
      </c>
      <c r="B316" s="224" t="s">
        <v>31</v>
      </c>
      <c r="C316" s="52" t="s">
        <v>28</v>
      </c>
      <c r="D316" s="52" t="s">
        <v>334</v>
      </c>
      <c r="E316" s="193"/>
      <c r="F316" s="193"/>
      <c r="G316" s="185"/>
    </row>
    <row r="317" spans="1:7" ht="16.5" hidden="1">
      <c r="A317" s="182" t="s">
        <v>275</v>
      </c>
      <c r="B317" s="211" t="s">
        <v>31</v>
      </c>
      <c r="C317" s="52" t="s">
        <v>28</v>
      </c>
      <c r="D317" s="52" t="s">
        <v>334</v>
      </c>
      <c r="E317" s="193">
        <v>7.0048944444444441</v>
      </c>
      <c r="F317" s="193">
        <v>-75.612552777777779</v>
      </c>
      <c r="G317" s="185"/>
    </row>
    <row r="318" spans="1:7" ht="16.5" hidden="1">
      <c r="A318" s="182" t="s">
        <v>275</v>
      </c>
      <c r="B318" s="219" t="s">
        <v>31</v>
      </c>
      <c r="C318" s="52" t="s">
        <v>28</v>
      </c>
      <c r="D318" s="52" t="s">
        <v>334</v>
      </c>
      <c r="E318" s="193">
        <v>6.9572222222222226</v>
      </c>
      <c r="F318" s="193">
        <v>-75.415555555555557</v>
      </c>
      <c r="G318" s="185"/>
    </row>
    <row r="319" spans="1:7" ht="16.5" hidden="1">
      <c r="A319" s="182" t="s">
        <v>275</v>
      </c>
      <c r="B319" s="211" t="s">
        <v>31</v>
      </c>
      <c r="C319" s="52" t="s">
        <v>28</v>
      </c>
      <c r="D319" s="52" t="s">
        <v>334</v>
      </c>
      <c r="E319" s="193">
        <v>6.9669444444444446</v>
      </c>
      <c r="F319" s="193">
        <v>-75.421944444444449</v>
      </c>
      <c r="G319" s="185"/>
    </row>
    <row r="320" spans="1:7" ht="16.5" hidden="1">
      <c r="A320" s="182" t="s">
        <v>275</v>
      </c>
      <c r="B320" s="211" t="s">
        <v>31</v>
      </c>
      <c r="C320" s="52" t="s">
        <v>28</v>
      </c>
      <c r="D320" s="52" t="s">
        <v>334</v>
      </c>
      <c r="E320" s="193">
        <v>7.1902777777777782</v>
      </c>
      <c r="F320" s="193">
        <v>-75.36055555555555</v>
      </c>
      <c r="G320" s="185"/>
    </row>
    <row r="321" spans="1:7" ht="16.5" hidden="1">
      <c r="A321" s="182" t="s">
        <v>275</v>
      </c>
      <c r="B321" s="219" t="s">
        <v>31</v>
      </c>
      <c r="C321" s="52" t="s">
        <v>28</v>
      </c>
      <c r="D321" s="52" t="s">
        <v>334</v>
      </c>
      <c r="E321" s="193">
        <v>7.070555555555555</v>
      </c>
      <c r="F321" s="193">
        <v>-75.356666666666655</v>
      </c>
      <c r="G321" s="185"/>
    </row>
    <row r="322" spans="1:7" ht="16.5" hidden="1">
      <c r="A322" s="182" t="s">
        <v>275</v>
      </c>
      <c r="B322" s="211" t="s">
        <v>31</v>
      </c>
      <c r="C322" s="52" t="s">
        <v>28</v>
      </c>
      <c r="D322" s="52" t="s">
        <v>335</v>
      </c>
      <c r="E322" s="194"/>
      <c r="F322" s="195"/>
      <c r="G322" s="206">
        <v>16000</v>
      </c>
    </row>
    <row r="323" spans="1:7" ht="16.5" hidden="1">
      <c r="A323" s="182" t="s">
        <v>277</v>
      </c>
      <c r="B323" s="211" t="s">
        <v>22</v>
      </c>
      <c r="C323" s="52" t="s">
        <v>19</v>
      </c>
      <c r="D323" s="52" t="s">
        <v>334</v>
      </c>
      <c r="E323" s="193">
        <v>6.645169444444444</v>
      </c>
      <c r="F323" s="193">
        <v>-74.996583333333334</v>
      </c>
      <c r="G323" s="185"/>
    </row>
    <row r="324" spans="1:7" ht="16.5" hidden="1">
      <c r="A324" s="182" t="s">
        <v>277</v>
      </c>
      <c r="B324" s="219" t="s">
        <v>22</v>
      </c>
      <c r="C324" s="52" t="s">
        <v>19</v>
      </c>
      <c r="D324" s="52" t="s">
        <v>334</v>
      </c>
      <c r="E324" s="193">
        <v>6.5880555555555551</v>
      </c>
      <c r="F324" s="193">
        <v>-75.018055555555549</v>
      </c>
      <c r="G324" s="185"/>
    </row>
    <row r="325" spans="1:7" ht="16.5" hidden="1">
      <c r="A325" s="182" t="s">
        <v>277</v>
      </c>
      <c r="B325" s="219" t="s">
        <v>22</v>
      </c>
      <c r="C325" s="52" t="s">
        <v>19</v>
      </c>
      <c r="D325" s="52" t="s">
        <v>335</v>
      </c>
      <c r="E325" s="194"/>
      <c r="F325" s="195"/>
      <c r="G325" s="206">
        <v>20000</v>
      </c>
    </row>
    <row r="326" spans="1:7" ht="16.5" hidden="1">
      <c r="A326" s="182" t="s">
        <v>279</v>
      </c>
      <c r="B326" s="211" t="s">
        <v>22</v>
      </c>
      <c r="C326" s="52" t="s">
        <v>328</v>
      </c>
      <c r="D326" s="52" t="s">
        <v>334</v>
      </c>
      <c r="E326" s="193">
        <v>7.091388888888889</v>
      </c>
      <c r="F326" s="193">
        <v>-73.948888888888888</v>
      </c>
      <c r="G326" s="185"/>
    </row>
    <row r="327" spans="1:7" ht="16.5" hidden="1">
      <c r="A327" s="182" t="s">
        <v>279</v>
      </c>
      <c r="B327" s="211" t="s">
        <v>22</v>
      </c>
      <c r="C327" s="52" t="s">
        <v>328</v>
      </c>
      <c r="D327" s="52" t="s">
        <v>334</v>
      </c>
      <c r="E327" s="193">
        <v>7.006388888888889</v>
      </c>
      <c r="F327" s="193">
        <v>-73.910277777777779</v>
      </c>
      <c r="G327" s="185"/>
    </row>
    <row r="328" spans="1:7" ht="16.5" hidden="1">
      <c r="A328" s="182" t="s">
        <v>279</v>
      </c>
      <c r="B328" s="219" t="s">
        <v>22</v>
      </c>
      <c r="C328" s="52" t="s">
        <v>328</v>
      </c>
      <c r="D328" s="52" t="s">
        <v>334</v>
      </c>
      <c r="E328" s="193">
        <v>7.0879277777777778</v>
      </c>
      <c r="F328" s="193">
        <v>-73.945786111111119</v>
      </c>
      <c r="G328" s="185"/>
    </row>
    <row r="329" spans="1:7" ht="16.5" hidden="1">
      <c r="A329" s="182" t="s">
        <v>279</v>
      </c>
      <c r="B329" s="211" t="s">
        <v>22</v>
      </c>
      <c r="C329" s="52" t="s">
        <v>328</v>
      </c>
      <c r="D329" s="52" t="s">
        <v>334</v>
      </c>
      <c r="E329" s="193">
        <v>7.0064527777777776</v>
      </c>
      <c r="F329" s="193">
        <v>-73.908666666666676</v>
      </c>
      <c r="G329" s="185"/>
    </row>
    <row r="330" spans="1:7" ht="16.5" hidden="1">
      <c r="A330" s="182" t="s">
        <v>279</v>
      </c>
      <c r="B330" s="211" t="s">
        <v>22</v>
      </c>
      <c r="C330" s="52" t="s">
        <v>328</v>
      </c>
      <c r="D330" s="52" t="s">
        <v>335</v>
      </c>
      <c r="E330" s="194"/>
      <c r="F330" s="195"/>
      <c r="G330" s="206">
        <v>4654</v>
      </c>
    </row>
    <row r="331" spans="1:7" ht="16.5" hidden="1">
      <c r="A331" s="183" t="s">
        <v>282</v>
      </c>
      <c r="B331" s="211" t="s">
        <v>22</v>
      </c>
      <c r="C331" s="180" t="s">
        <v>281</v>
      </c>
      <c r="D331" s="180" t="s">
        <v>335</v>
      </c>
      <c r="E331" s="199"/>
      <c r="F331" s="200"/>
      <c r="G331" s="208">
        <v>7900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EAD4-66A2-4639-98F5-F4D716A2B737}">
  <dimension ref="A1:H480"/>
  <sheetViews>
    <sheetView topLeftCell="A270" workbookViewId="0">
      <selection activeCell="B7" sqref="B7"/>
    </sheetView>
  </sheetViews>
  <sheetFormatPr defaultRowHeight="15"/>
  <cols>
    <col min="1" max="2" width="42.85546875" customWidth="1"/>
    <col min="3" max="3" width="19.140625" customWidth="1"/>
    <col min="4" max="4" width="28" customWidth="1"/>
    <col min="5" max="5" width="20.42578125" customWidth="1"/>
    <col min="6" max="6" width="23.7109375" customWidth="1"/>
    <col min="7" max="7" width="20.140625" customWidth="1"/>
    <col min="8" max="8" width="64.42578125" bestFit="1" customWidth="1"/>
  </cols>
  <sheetData>
    <row r="1" spans="1:8">
      <c r="A1" s="103" t="s">
        <v>284</v>
      </c>
      <c r="B1" s="103" t="s">
        <v>3</v>
      </c>
      <c r="C1" s="99" t="s">
        <v>285</v>
      </c>
      <c r="D1" s="99" t="s">
        <v>286</v>
      </c>
      <c r="E1" s="100" t="s">
        <v>287</v>
      </c>
      <c r="F1" s="101" t="s">
        <v>288</v>
      </c>
      <c r="G1" s="99" t="s">
        <v>289</v>
      </c>
      <c r="H1" s="108" t="s">
        <v>290</v>
      </c>
    </row>
    <row r="2" spans="1:8" ht="15.75">
      <c r="A2" s="104" t="s">
        <v>20</v>
      </c>
      <c r="B2" s="211" t="s">
        <v>22</v>
      </c>
      <c r="C2" s="94" t="s">
        <v>19</v>
      </c>
      <c r="D2" s="94" t="s">
        <v>294</v>
      </c>
      <c r="E2" s="95">
        <v>6.9131850000000004</v>
      </c>
      <c r="F2" s="95">
        <v>-75.081861000000004</v>
      </c>
      <c r="G2" s="94" t="s">
        <v>292</v>
      </c>
      <c r="H2" s="109"/>
    </row>
    <row r="3" spans="1:8" ht="15.75">
      <c r="A3" s="104" t="s">
        <v>20</v>
      </c>
      <c r="B3" s="211" t="s">
        <v>22</v>
      </c>
      <c r="C3" s="94" t="s">
        <v>19</v>
      </c>
      <c r="D3" s="94" t="s">
        <v>294</v>
      </c>
      <c r="E3" s="95">
        <v>6.9067639999999999</v>
      </c>
      <c r="F3" s="95">
        <v>-75.081862000000001</v>
      </c>
      <c r="G3" s="94" t="s">
        <v>292</v>
      </c>
      <c r="H3" s="109"/>
    </row>
    <row r="4" spans="1:8" ht="15.75">
      <c r="A4" s="104" t="s">
        <v>20</v>
      </c>
      <c r="B4" s="211" t="s">
        <v>22</v>
      </c>
      <c r="C4" s="94" t="s">
        <v>19</v>
      </c>
      <c r="D4" s="94" t="s">
        <v>294</v>
      </c>
      <c r="E4" s="95">
        <v>6.9074619999999998</v>
      </c>
      <c r="F4" s="95">
        <v>-75.070801000000003</v>
      </c>
      <c r="G4" s="94" t="s">
        <v>292</v>
      </c>
      <c r="H4" s="109"/>
    </row>
    <row r="5" spans="1:8" ht="15.75">
      <c r="A5" s="104" t="s">
        <v>20</v>
      </c>
      <c r="B5" s="211" t="s">
        <v>22</v>
      </c>
      <c r="C5" s="94" t="s">
        <v>19</v>
      </c>
      <c r="D5" s="94" t="s">
        <v>294</v>
      </c>
      <c r="E5" s="95">
        <v>6.9070729999999996</v>
      </c>
      <c r="F5" s="95">
        <v>-75.074048000000005</v>
      </c>
      <c r="G5" s="94" t="s">
        <v>292</v>
      </c>
      <c r="H5" s="109"/>
    </row>
    <row r="6" spans="1:8" ht="15.75">
      <c r="A6" s="104" t="s">
        <v>20</v>
      </c>
      <c r="B6" s="211" t="s">
        <v>22</v>
      </c>
      <c r="C6" s="94" t="s">
        <v>19</v>
      </c>
      <c r="D6" s="94" t="s">
        <v>294</v>
      </c>
      <c r="E6" s="95">
        <v>6.9073599999999997</v>
      </c>
      <c r="F6" s="95">
        <v>-75.074623000000003</v>
      </c>
      <c r="G6" s="94" t="s">
        <v>292</v>
      </c>
      <c r="H6" s="109"/>
    </row>
    <row r="7" spans="1:8" ht="15.75">
      <c r="A7" s="104" t="s">
        <v>136</v>
      </c>
      <c r="B7" s="211" t="s">
        <v>31</v>
      </c>
      <c r="C7" s="94" t="s">
        <v>19</v>
      </c>
      <c r="D7" s="94" t="s">
        <v>294</v>
      </c>
      <c r="E7" s="95">
        <v>6.6792870000000004</v>
      </c>
      <c r="F7" s="95">
        <v>-75.218217999999993</v>
      </c>
      <c r="G7" s="94" t="s">
        <v>292</v>
      </c>
      <c r="H7" s="109"/>
    </row>
    <row r="8" spans="1:8" ht="15.75">
      <c r="A8" s="104" t="s">
        <v>136</v>
      </c>
      <c r="B8" s="211" t="s">
        <v>31</v>
      </c>
      <c r="C8" s="94" t="s">
        <v>19</v>
      </c>
      <c r="D8" s="94" t="s">
        <v>294</v>
      </c>
      <c r="E8" s="95">
        <v>6.6819119999999996</v>
      </c>
      <c r="F8" s="95">
        <v>-75.219217</v>
      </c>
      <c r="G8" s="94" t="s">
        <v>292</v>
      </c>
      <c r="H8" s="109"/>
    </row>
    <row r="9" spans="1:8" ht="15.75">
      <c r="A9" s="104" t="s">
        <v>136</v>
      </c>
      <c r="B9" s="211" t="s">
        <v>31</v>
      </c>
      <c r="C9" s="94" t="s">
        <v>19</v>
      </c>
      <c r="D9" s="94" t="s">
        <v>294</v>
      </c>
      <c r="E9" s="95">
        <v>6.6811119999999997</v>
      </c>
      <c r="F9" s="95">
        <v>-75.219256000000001</v>
      </c>
      <c r="G9" s="94" t="s">
        <v>292</v>
      </c>
      <c r="H9" s="109"/>
    </row>
    <row r="10" spans="1:8" ht="15.75">
      <c r="A10" s="104" t="s">
        <v>53</v>
      </c>
      <c r="B10" s="211" t="s">
        <v>55</v>
      </c>
      <c r="C10" s="94" t="s">
        <v>28</v>
      </c>
      <c r="D10" s="94" t="s">
        <v>294</v>
      </c>
      <c r="E10" s="95">
        <v>6.6066669999999998</v>
      </c>
      <c r="F10" s="95">
        <v>-75.666927999999999</v>
      </c>
      <c r="G10" s="94" t="s">
        <v>292</v>
      </c>
      <c r="H10" s="109"/>
    </row>
    <row r="11" spans="1:8" ht="15.75">
      <c r="A11" s="104" t="s">
        <v>53</v>
      </c>
      <c r="B11" s="211" t="s">
        <v>55</v>
      </c>
      <c r="C11" s="94" t="s">
        <v>28</v>
      </c>
      <c r="D11" s="94" t="s">
        <v>294</v>
      </c>
      <c r="E11" s="95">
        <v>6.6061940000000003</v>
      </c>
      <c r="F11" s="95">
        <v>-75.667495000000002</v>
      </c>
      <c r="G11" s="94" t="s">
        <v>292</v>
      </c>
      <c r="H11" s="109"/>
    </row>
    <row r="12" spans="1:8" ht="15.75">
      <c r="A12" s="104" t="s">
        <v>53</v>
      </c>
      <c r="B12" s="211" t="s">
        <v>55</v>
      </c>
      <c r="C12" s="94" t="s">
        <v>28</v>
      </c>
      <c r="D12" s="94" t="s">
        <v>294</v>
      </c>
      <c r="E12" s="95">
        <v>6.6025</v>
      </c>
      <c r="F12" s="95">
        <v>-75.665000000000006</v>
      </c>
      <c r="G12" s="94" t="s">
        <v>292</v>
      </c>
      <c r="H12" s="109"/>
    </row>
    <row r="13" spans="1:8" ht="15.75">
      <c r="A13" s="104" t="s">
        <v>53</v>
      </c>
      <c r="B13" s="211" t="s">
        <v>55</v>
      </c>
      <c r="C13" s="94" t="s">
        <v>28</v>
      </c>
      <c r="D13" s="94" t="s">
        <v>294</v>
      </c>
      <c r="E13" s="95">
        <v>6.6059999999999999</v>
      </c>
      <c r="F13" s="95">
        <v>-75.667199999999994</v>
      </c>
      <c r="G13" s="94" t="s">
        <v>292</v>
      </c>
      <c r="H13" s="109"/>
    </row>
    <row r="14" spans="1:8" ht="15.75">
      <c r="A14" s="104" t="s">
        <v>60</v>
      </c>
      <c r="B14" s="219" t="s">
        <v>31</v>
      </c>
      <c r="C14" s="94" t="s">
        <v>28</v>
      </c>
      <c r="D14" s="94" t="s">
        <v>294</v>
      </c>
      <c r="E14" s="95">
        <v>7.1102999999999996</v>
      </c>
      <c r="F14" s="95">
        <v>-75.551900000000003</v>
      </c>
      <c r="G14" s="94" t="s">
        <v>292</v>
      </c>
      <c r="H14" s="109"/>
    </row>
    <row r="15" spans="1:8" ht="15.75">
      <c r="A15" s="104" t="s">
        <v>60</v>
      </c>
      <c r="B15" s="219" t="s">
        <v>31</v>
      </c>
      <c r="C15" s="94" t="s">
        <v>28</v>
      </c>
      <c r="D15" s="94" t="s">
        <v>294</v>
      </c>
      <c r="E15" s="95">
        <v>7.1086879999999999</v>
      </c>
      <c r="F15" s="95">
        <v>-75.549128999999994</v>
      </c>
      <c r="G15" s="94" t="s">
        <v>292</v>
      </c>
      <c r="H15" s="109"/>
    </row>
    <row r="16" spans="1:8" ht="15.75">
      <c r="A16" s="104" t="s">
        <v>60</v>
      </c>
      <c r="B16" s="219" t="s">
        <v>31</v>
      </c>
      <c r="C16" s="94" t="s">
        <v>28</v>
      </c>
      <c r="D16" s="94" t="s">
        <v>294</v>
      </c>
      <c r="E16" s="95">
        <v>7.1106999999999996</v>
      </c>
      <c r="F16" s="95">
        <v>-75.551599999999993</v>
      </c>
      <c r="G16" s="94" t="s">
        <v>292</v>
      </c>
      <c r="H16" s="109"/>
    </row>
    <row r="17" spans="1:8" ht="15.75">
      <c r="A17" s="104" t="s">
        <v>109</v>
      </c>
      <c r="B17" s="211" t="s">
        <v>55</v>
      </c>
      <c r="C17" s="94" t="s">
        <v>28</v>
      </c>
      <c r="D17" s="94" t="s">
        <v>294</v>
      </c>
      <c r="E17" s="95">
        <v>6.4863999999999997</v>
      </c>
      <c r="F17" s="95">
        <v>-75.394800000000004</v>
      </c>
      <c r="G17" s="94" t="s">
        <v>292</v>
      </c>
      <c r="H17" s="109"/>
    </row>
    <row r="18" spans="1:8" ht="15.75">
      <c r="A18" s="104" t="s">
        <v>109</v>
      </c>
      <c r="B18" s="211" t="s">
        <v>55</v>
      </c>
      <c r="C18" s="94" t="s">
        <v>28</v>
      </c>
      <c r="D18" s="94" t="s">
        <v>294</v>
      </c>
      <c r="E18" s="95">
        <v>6.4911079999999997</v>
      </c>
      <c r="F18" s="95">
        <v>-75.399770000000004</v>
      </c>
      <c r="G18" s="94" t="s">
        <v>292</v>
      </c>
      <c r="H18" s="109"/>
    </row>
    <row r="19" spans="1:8" ht="15.75">
      <c r="A19" s="104" t="s">
        <v>109</v>
      </c>
      <c r="B19" s="211" t="s">
        <v>55</v>
      </c>
      <c r="C19" s="94" t="s">
        <v>28</v>
      </c>
      <c r="D19" s="94" t="s">
        <v>294</v>
      </c>
      <c r="E19" s="95">
        <v>6.4898119999999997</v>
      </c>
      <c r="F19" s="95">
        <v>-75.398759999999996</v>
      </c>
      <c r="G19" s="94" t="s">
        <v>292</v>
      </c>
      <c r="H19" s="109"/>
    </row>
    <row r="20" spans="1:8" ht="15.75">
      <c r="A20" s="104" t="s">
        <v>109</v>
      </c>
      <c r="B20" s="211" t="s">
        <v>55</v>
      </c>
      <c r="C20" s="94" t="s">
        <v>28</v>
      </c>
      <c r="D20" s="94" t="s">
        <v>294</v>
      </c>
      <c r="E20" s="95">
        <v>6.4824000000000002</v>
      </c>
      <c r="F20" s="95">
        <v>-75.391599999999997</v>
      </c>
      <c r="G20" s="94" t="s">
        <v>292</v>
      </c>
      <c r="H20" s="109"/>
    </row>
    <row r="21" spans="1:8" ht="15.75">
      <c r="A21" s="104" t="s">
        <v>210</v>
      </c>
      <c r="B21" s="219" t="s">
        <v>31</v>
      </c>
      <c r="C21" s="94" t="s">
        <v>28</v>
      </c>
      <c r="D21" s="94" t="s">
        <v>294</v>
      </c>
      <c r="E21" s="95">
        <v>6.915</v>
      </c>
      <c r="F21" s="95">
        <v>-75.676400000000001</v>
      </c>
      <c r="G21" s="94" t="s">
        <v>292</v>
      </c>
      <c r="H21" s="109"/>
    </row>
    <row r="22" spans="1:8" ht="15.75">
      <c r="A22" s="104" t="s">
        <v>210</v>
      </c>
      <c r="B22" s="219" t="s">
        <v>31</v>
      </c>
      <c r="C22" s="94" t="s">
        <v>28</v>
      </c>
      <c r="D22" s="94" t="s">
        <v>294</v>
      </c>
      <c r="E22" s="95">
        <v>6.9147059999999998</v>
      </c>
      <c r="F22" s="95">
        <v>-75.674811000000005</v>
      </c>
      <c r="G22" s="94" t="s">
        <v>292</v>
      </c>
      <c r="H22" s="109"/>
    </row>
    <row r="23" spans="1:8" ht="15.75">
      <c r="A23" s="104" t="s">
        <v>210</v>
      </c>
      <c r="B23" s="219" t="s">
        <v>31</v>
      </c>
      <c r="C23" s="94" t="s">
        <v>28</v>
      </c>
      <c r="D23" s="94" t="s">
        <v>294</v>
      </c>
      <c r="E23" s="95">
        <v>6.9145000000000003</v>
      </c>
      <c r="F23" s="95">
        <v>-75.676400000000001</v>
      </c>
      <c r="G23" s="94" t="s">
        <v>292</v>
      </c>
      <c r="H23" s="109"/>
    </row>
    <row r="24" spans="1:8" ht="15.75">
      <c r="A24" s="104" t="s">
        <v>218</v>
      </c>
      <c r="B24" s="219" t="s">
        <v>31</v>
      </c>
      <c r="C24" s="94" t="s">
        <v>28</v>
      </c>
      <c r="D24" s="94" t="s">
        <v>294</v>
      </c>
      <c r="E24" s="95">
        <v>6.8511329999999999</v>
      </c>
      <c r="F24" s="95">
        <v>-75.682194999999993</v>
      </c>
      <c r="G24" s="94" t="s">
        <v>292</v>
      </c>
      <c r="H24" s="109"/>
    </row>
    <row r="25" spans="1:8" ht="15.75">
      <c r="A25" s="104" t="s">
        <v>218</v>
      </c>
      <c r="B25" s="219" t="s">
        <v>31</v>
      </c>
      <c r="C25" s="94" t="s">
        <v>28</v>
      </c>
      <c r="D25" s="94" t="s">
        <v>294</v>
      </c>
      <c r="E25" s="95">
        <v>6.851083</v>
      </c>
      <c r="F25" s="95">
        <v>-75.682902999999996</v>
      </c>
      <c r="G25" s="94" t="s">
        <v>292</v>
      </c>
      <c r="H25" s="109"/>
    </row>
    <row r="26" spans="1:8" ht="15.75">
      <c r="A26" s="104" t="s">
        <v>218</v>
      </c>
      <c r="B26" s="219" t="s">
        <v>31</v>
      </c>
      <c r="C26" s="94" t="s">
        <v>28</v>
      </c>
      <c r="D26" s="94" t="s">
        <v>294</v>
      </c>
      <c r="E26" s="95">
        <v>6.8509529999999996</v>
      </c>
      <c r="F26" s="95">
        <v>-75.682147999999998</v>
      </c>
      <c r="G26" s="94" t="s">
        <v>292</v>
      </c>
      <c r="H26" s="109"/>
    </row>
    <row r="27" spans="1:8" ht="15.75">
      <c r="A27" s="104" t="s">
        <v>224</v>
      </c>
      <c r="B27" s="211" t="s">
        <v>55</v>
      </c>
      <c r="C27" s="94" t="s">
        <v>28</v>
      </c>
      <c r="D27" s="94" t="s">
        <v>294</v>
      </c>
      <c r="E27" s="95">
        <v>6.4614330000000004</v>
      </c>
      <c r="F27" s="95">
        <v>-75.555912000000006</v>
      </c>
      <c r="G27" s="94" t="s">
        <v>292</v>
      </c>
      <c r="H27" s="109"/>
    </row>
    <row r="28" spans="1:8" ht="15.75">
      <c r="A28" s="104" t="s">
        <v>224</v>
      </c>
      <c r="B28" s="211" t="s">
        <v>55</v>
      </c>
      <c r="C28" s="94" t="s">
        <v>28</v>
      </c>
      <c r="D28" s="94" t="s">
        <v>294</v>
      </c>
      <c r="E28" s="95">
        <v>6.4615</v>
      </c>
      <c r="F28" s="95">
        <v>-75.555599999999998</v>
      </c>
      <c r="G28" s="94" t="s">
        <v>292</v>
      </c>
      <c r="H28" s="109"/>
    </row>
    <row r="29" spans="1:8" ht="15.75">
      <c r="A29" s="104" t="s">
        <v>224</v>
      </c>
      <c r="B29" s="211" t="s">
        <v>55</v>
      </c>
      <c r="C29" s="94" t="s">
        <v>28</v>
      </c>
      <c r="D29" s="94" t="s">
        <v>294</v>
      </c>
      <c r="E29" s="95">
        <v>6.4604480000000004</v>
      </c>
      <c r="F29" s="95">
        <v>-75.553723000000005</v>
      </c>
      <c r="G29" s="94" t="s">
        <v>292</v>
      </c>
      <c r="H29" s="109"/>
    </row>
    <row r="30" spans="1:8" ht="15.75">
      <c r="A30" s="104" t="s">
        <v>224</v>
      </c>
      <c r="B30" s="211" t="s">
        <v>55</v>
      </c>
      <c r="C30" s="94" t="s">
        <v>28</v>
      </c>
      <c r="D30" s="94" t="s">
        <v>294</v>
      </c>
      <c r="E30" s="95">
        <v>6.461449</v>
      </c>
      <c r="F30" s="95">
        <v>-75.555392999999995</v>
      </c>
      <c r="G30" s="94" t="s">
        <v>292</v>
      </c>
      <c r="H30" s="109"/>
    </row>
    <row r="31" spans="1:8" ht="15.75">
      <c r="A31" s="104" t="s">
        <v>257</v>
      </c>
      <c r="B31" s="219" t="s">
        <v>31</v>
      </c>
      <c r="C31" s="94" t="s">
        <v>28</v>
      </c>
      <c r="D31" s="94" t="s">
        <v>294</v>
      </c>
      <c r="E31" s="95">
        <v>7.0107299999999997</v>
      </c>
      <c r="F31" s="95">
        <v>-75.69</v>
      </c>
      <c r="G31" s="94" t="s">
        <v>292</v>
      </c>
      <c r="H31" s="109"/>
    </row>
    <row r="32" spans="1:8" ht="15.75">
      <c r="A32" s="104" t="s">
        <v>257</v>
      </c>
      <c r="B32" s="219" t="s">
        <v>31</v>
      </c>
      <c r="C32" s="94" t="s">
        <v>28</v>
      </c>
      <c r="D32" s="94" t="s">
        <v>294</v>
      </c>
      <c r="E32" s="95">
        <v>7.0113599999999998</v>
      </c>
      <c r="F32" s="95">
        <v>-75.691344000000001</v>
      </c>
      <c r="G32" s="94" t="s">
        <v>292</v>
      </c>
      <c r="H32" s="109"/>
    </row>
    <row r="33" spans="1:8" ht="15.75">
      <c r="A33" s="104" t="s">
        <v>257</v>
      </c>
      <c r="B33" s="219" t="s">
        <v>31</v>
      </c>
      <c r="C33" s="94" t="s">
        <v>28</v>
      </c>
      <c r="D33" s="94" t="s">
        <v>294</v>
      </c>
      <c r="E33" s="95">
        <v>7.0119090000000002</v>
      </c>
      <c r="F33" s="95">
        <v>-75.692121999999998</v>
      </c>
      <c r="G33" s="94" t="s">
        <v>292</v>
      </c>
      <c r="H33" s="109"/>
    </row>
    <row r="34" spans="1:8" ht="15.75">
      <c r="A34" s="104" t="s">
        <v>263</v>
      </c>
      <c r="B34" s="219" t="s">
        <v>31</v>
      </c>
      <c r="C34" s="94" t="s">
        <v>28</v>
      </c>
      <c r="D34" s="94" t="s">
        <v>294</v>
      </c>
      <c r="E34" s="95">
        <v>7.1648100000000001</v>
      </c>
      <c r="F34" s="95">
        <v>-75.438640000000007</v>
      </c>
      <c r="G34" s="94" t="s">
        <v>292</v>
      </c>
      <c r="H34" s="109"/>
    </row>
    <row r="35" spans="1:8" ht="15.75">
      <c r="A35" s="104" t="s">
        <v>263</v>
      </c>
      <c r="B35" s="219" t="s">
        <v>31</v>
      </c>
      <c r="C35" s="94" t="s">
        <v>28</v>
      </c>
      <c r="D35" s="94" t="s">
        <v>294</v>
      </c>
      <c r="E35" s="95">
        <v>7.1645349999999999</v>
      </c>
      <c r="F35" s="95">
        <v>-75.439215000000004</v>
      </c>
      <c r="G35" s="94" t="s">
        <v>292</v>
      </c>
      <c r="H35" s="109"/>
    </row>
    <row r="36" spans="1:8" ht="15.75">
      <c r="A36" s="104" t="s">
        <v>263</v>
      </c>
      <c r="B36" s="219" t="s">
        <v>31</v>
      </c>
      <c r="C36" s="94" t="s">
        <v>28</v>
      </c>
      <c r="D36" s="94" t="s">
        <v>294</v>
      </c>
      <c r="E36" s="95">
        <v>7.1652240000000003</v>
      </c>
      <c r="F36" s="95">
        <v>-75.438659999999999</v>
      </c>
      <c r="G36" s="94" t="s">
        <v>292</v>
      </c>
      <c r="H36" s="109"/>
    </row>
    <row r="37" spans="1:8" ht="15.75">
      <c r="A37" s="104" t="s">
        <v>263</v>
      </c>
      <c r="B37" s="219" t="s">
        <v>31</v>
      </c>
      <c r="C37" s="94" t="s">
        <v>28</v>
      </c>
      <c r="D37" s="94" t="s">
        <v>294</v>
      </c>
      <c r="E37" s="95">
        <v>7.1641219999999999</v>
      </c>
      <c r="F37" s="95">
        <v>-75.438942999999995</v>
      </c>
      <c r="G37" s="94" t="s">
        <v>292</v>
      </c>
      <c r="H37" s="109"/>
    </row>
    <row r="38" spans="1:8">
      <c r="A38" s="104" t="s">
        <v>69</v>
      </c>
      <c r="B38" s="210" t="s">
        <v>18</v>
      </c>
      <c r="C38" s="94" t="s">
        <v>8</v>
      </c>
      <c r="D38" s="94" t="s">
        <v>294</v>
      </c>
      <c r="E38" s="95">
        <v>6.4048579999999999</v>
      </c>
      <c r="F38" s="95">
        <v>-75.982353000000003</v>
      </c>
      <c r="G38" s="94" t="s">
        <v>292</v>
      </c>
      <c r="H38" s="109"/>
    </row>
    <row r="39" spans="1:8">
      <c r="A39" s="104" t="s">
        <v>69</v>
      </c>
      <c r="B39" s="210" t="s">
        <v>18</v>
      </c>
      <c r="C39" s="94" t="s">
        <v>8</v>
      </c>
      <c r="D39" s="94" t="s">
        <v>294</v>
      </c>
      <c r="E39" s="95">
        <v>6.4061599999999999</v>
      </c>
      <c r="F39" s="95">
        <v>-75.982699999999994</v>
      </c>
      <c r="G39" s="94" t="s">
        <v>292</v>
      </c>
      <c r="H39" s="109"/>
    </row>
    <row r="40" spans="1:8">
      <c r="A40" s="104" t="s">
        <v>69</v>
      </c>
      <c r="B40" s="210" t="s">
        <v>18</v>
      </c>
      <c r="C40" s="94" t="s">
        <v>8</v>
      </c>
      <c r="D40" s="94" t="s">
        <v>294</v>
      </c>
      <c r="E40" s="95">
        <v>6.4058109999999999</v>
      </c>
      <c r="F40" s="95">
        <v>-75.982510000000005</v>
      </c>
      <c r="G40" s="94" t="s">
        <v>292</v>
      </c>
      <c r="H40" s="109"/>
    </row>
    <row r="41" spans="1:8">
      <c r="A41" s="104" t="s">
        <v>69</v>
      </c>
      <c r="B41" s="210" t="s">
        <v>18</v>
      </c>
      <c r="C41" s="94" t="s">
        <v>8</v>
      </c>
      <c r="D41" s="94" t="s">
        <v>294</v>
      </c>
      <c r="E41" s="95">
        <v>6.4063730000000003</v>
      </c>
      <c r="F41" s="95">
        <v>-75.981849999999994</v>
      </c>
      <c r="G41" s="94" t="s">
        <v>292</v>
      </c>
      <c r="H41" s="109"/>
    </row>
    <row r="42" spans="1:8">
      <c r="A42" s="104" t="s">
        <v>111</v>
      </c>
      <c r="B42" s="210" t="s">
        <v>64</v>
      </c>
      <c r="C42" s="94" t="s">
        <v>8</v>
      </c>
      <c r="D42" s="94" t="s">
        <v>294</v>
      </c>
      <c r="E42" s="95">
        <v>6.3267980000000001</v>
      </c>
      <c r="F42" s="95">
        <v>-75.768698000000001</v>
      </c>
      <c r="G42" s="94" t="s">
        <v>292</v>
      </c>
      <c r="H42" s="109"/>
    </row>
    <row r="43" spans="1:8">
      <c r="A43" s="104" t="s">
        <v>111</v>
      </c>
      <c r="B43" s="210" t="s">
        <v>64</v>
      </c>
      <c r="C43" s="94" t="s">
        <v>8</v>
      </c>
      <c r="D43" s="94" t="s">
        <v>294</v>
      </c>
      <c r="E43" s="95">
        <v>6.3226259999999996</v>
      </c>
      <c r="F43" s="95">
        <v>-75.768162000000004</v>
      </c>
      <c r="G43" s="94" t="s">
        <v>292</v>
      </c>
      <c r="H43" s="109"/>
    </row>
    <row r="44" spans="1:8">
      <c r="A44" s="104" t="s">
        <v>111</v>
      </c>
      <c r="B44" s="210" t="s">
        <v>64</v>
      </c>
      <c r="C44" s="94" t="s">
        <v>8</v>
      </c>
      <c r="D44" s="94" t="s">
        <v>294</v>
      </c>
      <c r="E44" s="95">
        <v>6.3263480000000003</v>
      </c>
      <c r="F44" s="95">
        <v>-75.765906999999999</v>
      </c>
      <c r="G44" s="94" t="s">
        <v>292</v>
      </c>
      <c r="H44" s="109"/>
    </row>
    <row r="45" spans="1:8">
      <c r="A45" s="104" t="s">
        <v>111</v>
      </c>
      <c r="B45" s="210" t="s">
        <v>64</v>
      </c>
      <c r="C45" s="94" t="s">
        <v>8</v>
      </c>
      <c r="D45" s="94" t="s">
        <v>294</v>
      </c>
      <c r="E45" s="95">
        <v>6.3266169999999997</v>
      </c>
      <c r="F45" s="95">
        <v>-75.768168000000003</v>
      </c>
      <c r="G45" s="94" t="s">
        <v>292</v>
      </c>
      <c r="H45" s="109"/>
    </row>
    <row r="46" spans="1:8">
      <c r="A46" s="104" t="s">
        <v>146</v>
      </c>
      <c r="B46" s="210" t="s">
        <v>64</v>
      </c>
      <c r="C46" s="94" t="s">
        <v>8</v>
      </c>
      <c r="D46" s="94" t="s">
        <v>294</v>
      </c>
      <c r="E46" s="95">
        <v>6.2122169999999999</v>
      </c>
      <c r="F46" s="95">
        <v>-75.735068999999996</v>
      </c>
      <c r="G46" s="94" t="s">
        <v>292</v>
      </c>
      <c r="H46" s="109"/>
    </row>
    <row r="47" spans="1:8">
      <c r="A47" s="104" t="s">
        <v>146</v>
      </c>
      <c r="B47" s="210" t="s">
        <v>64</v>
      </c>
      <c r="C47" s="94" t="s">
        <v>8</v>
      </c>
      <c r="D47" s="94" t="s">
        <v>294</v>
      </c>
      <c r="E47" s="95">
        <v>6.2063300000000003</v>
      </c>
      <c r="F47" s="95">
        <v>-75.735506999999998</v>
      </c>
      <c r="G47" s="94" t="s">
        <v>292</v>
      </c>
      <c r="H47" s="109"/>
    </row>
    <row r="48" spans="1:8">
      <c r="A48" s="104" t="s">
        <v>146</v>
      </c>
      <c r="B48" s="210" t="s">
        <v>64</v>
      </c>
      <c r="C48" s="94" t="s">
        <v>8</v>
      </c>
      <c r="D48" s="94" t="s">
        <v>294</v>
      </c>
      <c r="E48" s="95">
        <v>6.2063300000000003</v>
      </c>
      <c r="F48" s="95">
        <v>-75.735507999999996</v>
      </c>
      <c r="G48" s="94" t="s">
        <v>292</v>
      </c>
      <c r="H48" s="109"/>
    </row>
    <row r="49" spans="1:8">
      <c r="A49" s="104" t="s">
        <v>146</v>
      </c>
      <c r="B49" s="210" t="s">
        <v>64</v>
      </c>
      <c r="C49" s="94" t="s">
        <v>8</v>
      </c>
      <c r="D49" s="94" t="s">
        <v>294</v>
      </c>
      <c r="E49" s="95">
        <v>6.20702</v>
      </c>
      <c r="F49" s="95">
        <v>-75.733598999999998</v>
      </c>
      <c r="G49" s="94" t="s">
        <v>292</v>
      </c>
      <c r="H49" s="109"/>
    </row>
    <row r="50" spans="1:8">
      <c r="A50" s="104" t="s">
        <v>167</v>
      </c>
      <c r="B50" s="210" t="s">
        <v>64</v>
      </c>
      <c r="C50" s="94" t="s">
        <v>8</v>
      </c>
      <c r="D50" s="94" t="s">
        <v>294</v>
      </c>
      <c r="E50" s="95">
        <v>6.6800560000000004</v>
      </c>
      <c r="F50" s="95">
        <v>-75.812355999999994</v>
      </c>
      <c r="G50" s="94" t="s">
        <v>292</v>
      </c>
      <c r="H50" s="109"/>
    </row>
    <row r="51" spans="1:8">
      <c r="A51" s="104" t="s">
        <v>167</v>
      </c>
      <c r="B51" s="210" t="s">
        <v>64</v>
      </c>
      <c r="C51" s="94" t="s">
        <v>8</v>
      </c>
      <c r="D51" s="94" t="s">
        <v>294</v>
      </c>
      <c r="E51" s="95">
        <v>6.6778409999999999</v>
      </c>
      <c r="F51" s="95">
        <v>-75.811355000000006</v>
      </c>
      <c r="G51" s="94" t="s">
        <v>292</v>
      </c>
      <c r="H51" s="109"/>
    </row>
    <row r="52" spans="1:8">
      <c r="A52" s="104" t="s">
        <v>167</v>
      </c>
      <c r="B52" s="210" t="s">
        <v>64</v>
      </c>
      <c r="C52" s="94" t="s">
        <v>8</v>
      </c>
      <c r="D52" s="94" t="s">
        <v>294</v>
      </c>
      <c r="E52" s="95">
        <v>6.6785829999999997</v>
      </c>
      <c r="F52" s="95">
        <v>-75.813284999999993</v>
      </c>
      <c r="G52" s="94" t="s">
        <v>292</v>
      </c>
      <c r="H52" s="109"/>
    </row>
    <row r="53" spans="1:8">
      <c r="A53" s="104" t="s">
        <v>167</v>
      </c>
      <c r="B53" s="210" t="s">
        <v>64</v>
      </c>
      <c r="C53" s="94" t="s">
        <v>8</v>
      </c>
      <c r="D53" s="94" t="s">
        <v>294</v>
      </c>
      <c r="E53" s="95">
        <v>6.6792119999999997</v>
      </c>
      <c r="F53" s="95">
        <v>-75.812066999999999</v>
      </c>
      <c r="G53" s="94" t="s">
        <v>292</v>
      </c>
      <c r="H53" s="109"/>
    </row>
    <row r="54" spans="1:8">
      <c r="A54" s="104" t="s">
        <v>204</v>
      </c>
      <c r="B54" s="210" t="s">
        <v>64</v>
      </c>
      <c r="C54" s="94" t="s">
        <v>8</v>
      </c>
      <c r="D54" s="94" t="s">
        <v>294</v>
      </c>
      <c r="E54" s="95">
        <v>6.8502549999999998</v>
      </c>
      <c r="F54" s="95">
        <v>-75.818308000000002</v>
      </c>
      <c r="G54" s="94" t="s">
        <v>292</v>
      </c>
      <c r="H54" s="109"/>
    </row>
    <row r="55" spans="1:8">
      <c r="A55" s="104" t="s">
        <v>204</v>
      </c>
      <c r="B55" s="210" t="s">
        <v>64</v>
      </c>
      <c r="C55" s="94" t="s">
        <v>8</v>
      </c>
      <c r="D55" s="94" t="s">
        <v>294</v>
      </c>
      <c r="E55" s="95">
        <v>6.8470370000000003</v>
      </c>
      <c r="F55" s="95">
        <v>-75.816699999999997</v>
      </c>
      <c r="G55" s="94" t="s">
        <v>292</v>
      </c>
      <c r="H55" s="109"/>
    </row>
    <row r="56" spans="1:8">
      <c r="A56" s="104" t="s">
        <v>204</v>
      </c>
      <c r="B56" s="210" t="s">
        <v>64</v>
      </c>
      <c r="C56" s="94" t="s">
        <v>8</v>
      </c>
      <c r="D56" s="94" t="s">
        <v>294</v>
      </c>
      <c r="E56" s="95">
        <v>6.8506650000000002</v>
      </c>
      <c r="F56" s="95">
        <v>-75.818477999999999</v>
      </c>
      <c r="G56" s="94" t="s">
        <v>292</v>
      </c>
      <c r="H56" s="109"/>
    </row>
    <row r="57" spans="1:8">
      <c r="A57" s="104" t="s">
        <v>204</v>
      </c>
      <c r="B57" s="210" t="s">
        <v>64</v>
      </c>
      <c r="C57" s="94" t="s">
        <v>8</v>
      </c>
      <c r="D57" s="94" t="s">
        <v>294</v>
      </c>
      <c r="E57" s="95">
        <v>6.8472850000000003</v>
      </c>
      <c r="F57" s="95">
        <v>-75.817144999999996</v>
      </c>
      <c r="G57" s="94" t="s">
        <v>292</v>
      </c>
      <c r="H57" s="109"/>
    </row>
    <row r="58" spans="1:8">
      <c r="A58" s="104" t="s">
        <v>5</v>
      </c>
      <c r="B58" s="104" t="s">
        <v>7</v>
      </c>
      <c r="C58" s="94" t="s">
        <v>4</v>
      </c>
      <c r="D58" s="94" t="s">
        <v>294</v>
      </c>
      <c r="E58" s="95">
        <v>5.7877549999999998</v>
      </c>
      <c r="F58" s="95">
        <v>-75.432023000000001</v>
      </c>
      <c r="G58" s="94" t="s">
        <v>292</v>
      </c>
      <c r="H58" s="109"/>
    </row>
    <row r="59" spans="1:8">
      <c r="A59" s="104" t="s">
        <v>5</v>
      </c>
      <c r="B59" s="104" t="s">
        <v>7</v>
      </c>
      <c r="C59" s="94" t="s">
        <v>4</v>
      </c>
      <c r="D59" s="94" t="s">
        <v>294</v>
      </c>
      <c r="E59" s="95">
        <v>5.7907320000000002</v>
      </c>
      <c r="F59" s="95">
        <v>-75.426931999999994</v>
      </c>
      <c r="G59" s="94" t="s">
        <v>292</v>
      </c>
      <c r="H59" s="109"/>
    </row>
    <row r="60" spans="1:8">
      <c r="A60" s="104" t="s">
        <v>5</v>
      </c>
      <c r="B60" s="104" t="s">
        <v>7</v>
      </c>
      <c r="C60" s="94" t="s">
        <v>4</v>
      </c>
      <c r="D60" s="94" t="s">
        <v>294</v>
      </c>
      <c r="E60" s="95">
        <v>5.6013400000000004</v>
      </c>
      <c r="F60" s="95">
        <v>-75.821979999999996</v>
      </c>
      <c r="G60" s="94" t="s">
        <v>292</v>
      </c>
      <c r="H60" s="109"/>
    </row>
    <row r="61" spans="1:8">
      <c r="A61" s="104" t="s">
        <v>5</v>
      </c>
      <c r="B61" s="104" t="s">
        <v>7</v>
      </c>
      <c r="C61" s="94" t="s">
        <v>4</v>
      </c>
      <c r="D61" s="94" t="s">
        <v>294</v>
      </c>
      <c r="E61" s="95">
        <v>5.7914599999999998</v>
      </c>
      <c r="F61" s="95">
        <v>-75.426586999999998</v>
      </c>
      <c r="G61" s="94" t="s">
        <v>292</v>
      </c>
      <c r="H61" s="109"/>
    </row>
    <row r="62" spans="1:8">
      <c r="A62" s="104" t="s">
        <v>5</v>
      </c>
      <c r="B62" s="104" t="s">
        <v>7</v>
      </c>
      <c r="C62" s="94" t="s">
        <v>4</v>
      </c>
      <c r="D62" s="94" t="s">
        <v>294</v>
      </c>
      <c r="E62" s="95">
        <v>5.7919980000000004</v>
      </c>
      <c r="F62" s="95">
        <v>-75.426355000000001</v>
      </c>
      <c r="G62" s="94" t="s">
        <v>292</v>
      </c>
      <c r="H62" s="109"/>
    </row>
    <row r="63" spans="1:8">
      <c r="A63" s="104" t="s">
        <v>142</v>
      </c>
      <c r="B63" s="216" t="s">
        <v>117</v>
      </c>
      <c r="C63" s="94" t="s">
        <v>4</v>
      </c>
      <c r="D63" s="94" t="s">
        <v>294</v>
      </c>
      <c r="E63" s="95">
        <v>6.2796209999999997</v>
      </c>
      <c r="F63" s="95">
        <v>-75.442749000000006</v>
      </c>
      <c r="G63" s="94" t="s">
        <v>292</v>
      </c>
      <c r="H63" s="109"/>
    </row>
    <row r="64" spans="1:8">
      <c r="A64" s="104" t="s">
        <v>142</v>
      </c>
      <c r="B64" s="216" t="s">
        <v>117</v>
      </c>
      <c r="C64" s="94" t="s">
        <v>4</v>
      </c>
      <c r="D64" s="94" t="s">
        <v>294</v>
      </c>
      <c r="E64" s="95">
        <v>6.2800900000000004</v>
      </c>
      <c r="F64" s="95">
        <v>-75.442982999999998</v>
      </c>
      <c r="G64" s="94" t="s">
        <v>292</v>
      </c>
      <c r="H64" s="109"/>
    </row>
    <row r="65" spans="1:8">
      <c r="A65" s="104" t="s">
        <v>142</v>
      </c>
      <c r="B65" s="216" t="s">
        <v>117</v>
      </c>
      <c r="C65" s="94" t="s">
        <v>4</v>
      </c>
      <c r="D65" s="94" t="s">
        <v>294</v>
      </c>
      <c r="E65" s="95">
        <v>6.2803269999999998</v>
      </c>
      <c r="F65" s="95">
        <v>-75.442611999999997</v>
      </c>
      <c r="G65" s="94" t="s">
        <v>292</v>
      </c>
      <c r="H65" s="109"/>
    </row>
    <row r="66" spans="1:8">
      <c r="A66" s="104" t="s">
        <v>142</v>
      </c>
      <c r="B66" s="216" t="s">
        <v>117</v>
      </c>
      <c r="C66" s="94" t="s">
        <v>4</v>
      </c>
      <c r="D66" s="94" t="s">
        <v>294</v>
      </c>
      <c r="E66" s="95">
        <v>6.2801460000000002</v>
      </c>
      <c r="F66" s="95">
        <v>-75.442477999999994</v>
      </c>
      <c r="G66" s="94" t="s">
        <v>292</v>
      </c>
      <c r="H66" s="109"/>
    </row>
    <row r="67" spans="1:8">
      <c r="A67" s="104" t="s">
        <v>164</v>
      </c>
      <c r="B67" s="210" t="s">
        <v>166</v>
      </c>
      <c r="C67" s="94" t="s">
        <v>4</v>
      </c>
      <c r="D67" s="94" t="s">
        <v>294</v>
      </c>
      <c r="E67" s="95">
        <v>5.9732979999999998</v>
      </c>
      <c r="F67" s="95">
        <v>-75.361500000000007</v>
      </c>
      <c r="G67" s="94" t="s">
        <v>292</v>
      </c>
      <c r="H67" s="109"/>
    </row>
    <row r="68" spans="1:8">
      <c r="A68" s="104" t="s">
        <v>164</v>
      </c>
      <c r="B68" s="210" t="s">
        <v>166</v>
      </c>
      <c r="C68" s="94" t="s">
        <v>4</v>
      </c>
      <c r="D68" s="94" t="s">
        <v>294</v>
      </c>
      <c r="E68" s="95">
        <v>5.970917</v>
      </c>
      <c r="F68" s="95">
        <v>-75.358131999999998</v>
      </c>
      <c r="G68" s="94" t="s">
        <v>292</v>
      </c>
      <c r="H68" s="109"/>
    </row>
    <row r="69" spans="1:8">
      <c r="A69" s="104" t="s">
        <v>164</v>
      </c>
      <c r="B69" s="210" t="s">
        <v>166</v>
      </c>
      <c r="C69" s="94" t="s">
        <v>4</v>
      </c>
      <c r="D69" s="94" t="s">
        <v>294</v>
      </c>
      <c r="E69" s="95">
        <v>5.9734369999999997</v>
      </c>
      <c r="F69" s="95">
        <v>-75.360792000000004</v>
      </c>
      <c r="G69" s="94" t="s">
        <v>292</v>
      </c>
      <c r="H69" s="109"/>
    </row>
    <row r="70" spans="1:8">
      <c r="A70" s="104" t="s">
        <v>164</v>
      </c>
      <c r="B70" s="210" t="s">
        <v>166</v>
      </c>
      <c r="C70" s="94" t="s">
        <v>4</v>
      </c>
      <c r="D70" s="94" t="s">
        <v>294</v>
      </c>
      <c r="E70" s="95">
        <v>5.9733000000000001</v>
      </c>
      <c r="F70" s="95">
        <v>-75.361149999999995</v>
      </c>
      <c r="G70" s="94" t="s">
        <v>292</v>
      </c>
      <c r="H70" s="109"/>
    </row>
    <row r="71" spans="1:8">
      <c r="A71" s="104" t="s">
        <v>164</v>
      </c>
      <c r="B71" s="210" t="s">
        <v>166</v>
      </c>
      <c r="C71" s="94" t="s">
        <v>4</v>
      </c>
      <c r="D71" s="94" t="s">
        <v>294</v>
      </c>
      <c r="E71" s="95">
        <v>5.9739079999999998</v>
      </c>
      <c r="F71" s="95">
        <v>-75.361402999999996</v>
      </c>
      <c r="G71" s="94" t="s">
        <v>292</v>
      </c>
      <c r="H71" s="109"/>
    </row>
    <row r="72" spans="1:8">
      <c r="A72" s="104" t="s">
        <v>171</v>
      </c>
      <c r="B72" s="216" t="s">
        <v>14</v>
      </c>
      <c r="C72" s="94" t="s">
        <v>4</v>
      </c>
      <c r="D72" s="94" t="s">
        <v>294</v>
      </c>
      <c r="E72" s="95">
        <v>6.1729079999999996</v>
      </c>
      <c r="F72" s="95">
        <v>-75.338560000000001</v>
      </c>
      <c r="G72" s="94" t="s">
        <v>292</v>
      </c>
      <c r="H72" s="109"/>
    </row>
    <row r="73" spans="1:8">
      <c r="A73" s="104" t="s">
        <v>171</v>
      </c>
      <c r="B73" s="216" t="s">
        <v>14</v>
      </c>
      <c r="C73" s="94" t="s">
        <v>4</v>
      </c>
      <c r="D73" s="94" t="s">
        <v>294</v>
      </c>
      <c r="E73" s="95">
        <v>6.1715980000000004</v>
      </c>
      <c r="F73" s="96" t="s">
        <v>304</v>
      </c>
      <c r="G73" s="94" t="s">
        <v>292</v>
      </c>
      <c r="H73" s="109"/>
    </row>
    <row r="74" spans="1:8">
      <c r="A74" s="104" t="s">
        <v>171</v>
      </c>
      <c r="B74" s="216" t="s">
        <v>14</v>
      </c>
      <c r="C74" s="94" t="s">
        <v>4</v>
      </c>
      <c r="D74" s="94" t="s">
        <v>294</v>
      </c>
      <c r="E74" s="95">
        <v>6.1735100000000003</v>
      </c>
      <c r="F74" s="95">
        <v>-75.334469999999996</v>
      </c>
      <c r="G74" s="94" t="s">
        <v>292</v>
      </c>
      <c r="H74" s="109"/>
    </row>
    <row r="75" spans="1:8">
      <c r="A75" s="104" t="s">
        <v>171</v>
      </c>
      <c r="B75" s="216" t="s">
        <v>14</v>
      </c>
      <c r="C75" s="94" t="s">
        <v>4</v>
      </c>
      <c r="D75" s="94" t="s">
        <v>294</v>
      </c>
      <c r="E75" s="95">
        <v>6.1740630000000003</v>
      </c>
      <c r="F75" s="95">
        <v>-75.338783000000006</v>
      </c>
      <c r="G75" s="94" t="s">
        <v>292</v>
      </c>
      <c r="H75" s="109"/>
    </row>
    <row r="76" spans="1:8">
      <c r="A76" s="104" t="s">
        <v>171</v>
      </c>
      <c r="B76" s="216" t="s">
        <v>14</v>
      </c>
      <c r="C76" s="94" t="s">
        <v>4</v>
      </c>
      <c r="D76" s="94" t="s">
        <v>294</v>
      </c>
      <c r="E76" s="95">
        <v>6.1738390000000001</v>
      </c>
      <c r="F76" s="95">
        <v>-75.338071999999997</v>
      </c>
      <c r="G76" s="94" t="s">
        <v>292</v>
      </c>
      <c r="H76" s="109"/>
    </row>
    <row r="77" spans="1:8">
      <c r="A77" s="104" t="s">
        <v>214</v>
      </c>
      <c r="B77" s="216" t="s">
        <v>14</v>
      </c>
      <c r="C77" s="94" t="s">
        <v>4</v>
      </c>
      <c r="D77" s="94" t="s">
        <v>294</v>
      </c>
      <c r="E77" s="95">
        <v>5.9652419999999999</v>
      </c>
      <c r="F77" s="95">
        <v>-75.102289999999996</v>
      </c>
      <c r="G77" s="94" t="s">
        <v>292</v>
      </c>
      <c r="H77" s="109"/>
    </row>
    <row r="78" spans="1:8">
      <c r="A78" s="104" t="s">
        <v>214</v>
      </c>
      <c r="B78" s="216" t="s">
        <v>14</v>
      </c>
      <c r="C78" s="94" t="s">
        <v>4</v>
      </c>
      <c r="D78" s="94" t="s">
        <v>294</v>
      </c>
      <c r="E78" s="95">
        <v>5.9648300000000001</v>
      </c>
      <c r="F78" s="95">
        <v>-75.101749999999996</v>
      </c>
      <c r="G78" s="94" t="s">
        <v>292</v>
      </c>
      <c r="H78" s="109"/>
    </row>
    <row r="79" spans="1:8">
      <c r="A79" s="104" t="s">
        <v>214</v>
      </c>
      <c r="B79" s="216" t="s">
        <v>14</v>
      </c>
      <c r="C79" s="94" t="s">
        <v>4</v>
      </c>
      <c r="D79" s="94" t="s">
        <v>294</v>
      </c>
      <c r="E79" s="95">
        <v>5.9652050000000001</v>
      </c>
      <c r="F79" s="95">
        <v>-75.101798000000002</v>
      </c>
      <c r="G79" s="94" t="s">
        <v>292</v>
      </c>
      <c r="H79" s="109"/>
    </row>
    <row r="80" spans="1:8">
      <c r="A80" s="104" t="s">
        <v>232</v>
      </c>
      <c r="B80" s="216" t="s">
        <v>234</v>
      </c>
      <c r="C80" s="94" t="s">
        <v>4</v>
      </c>
      <c r="D80" s="94" t="s">
        <v>294</v>
      </c>
      <c r="E80" s="95">
        <v>6.2824159999999996</v>
      </c>
      <c r="F80" s="95">
        <v>-75.331288000000001</v>
      </c>
      <c r="G80" s="94" t="s">
        <v>292</v>
      </c>
      <c r="H80" s="109"/>
    </row>
    <row r="81" spans="1:8">
      <c r="A81" s="104" t="s">
        <v>232</v>
      </c>
      <c r="B81" s="216" t="s">
        <v>234</v>
      </c>
      <c r="C81" s="94" t="s">
        <v>4</v>
      </c>
      <c r="D81" s="94" t="s">
        <v>294</v>
      </c>
      <c r="E81" s="95">
        <v>6.2774049999999999</v>
      </c>
      <c r="F81" s="95">
        <v>-75.335806000000005</v>
      </c>
      <c r="G81" s="94" t="s">
        <v>292</v>
      </c>
      <c r="H81" s="109"/>
    </row>
    <row r="82" spans="1:8">
      <c r="A82" s="104" t="s">
        <v>232</v>
      </c>
      <c r="B82" s="216" t="s">
        <v>234</v>
      </c>
      <c r="C82" s="94" t="s">
        <v>4</v>
      </c>
      <c r="D82" s="94" t="s">
        <v>294</v>
      </c>
      <c r="E82" s="95">
        <v>6.27902</v>
      </c>
      <c r="F82" s="95">
        <v>-75.331947</v>
      </c>
      <c r="G82" s="94" t="s">
        <v>292</v>
      </c>
      <c r="H82" s="109"/>
    </row>
    <row r="83" spans="1:8">
      <c r="A83" s="104" t="s">
        <v>232</v>
      </c>
      <c r="B83" s="216" t="s">
        <v>234</v>
      </c>
      <c r="C83" s="94" t="s">
        <v>4</v>
      </c>
      <c r="D83" s="94" t="s">
        <v>294</v>
      </c>
      <c r="E83" s="95">
        <v>6.2825870000000004</v>
      </c>
      <c r="F83" s="95">
        <v>-75.331512000000004</v>
      </c>
      <c r="G83" s="94" t="s">
        <v>292</v>
      </c>
      <c r="H83" s="109"/>
    </row>
    <row r="84" spans="1:8">
      <c r="A84" s="104" t="s">
        <v>232</v>
      </c>
      <c r="B84" s="216" t="s">
        <v>234</v>
      </c>
      <c r="C84" s="94" t="s">
        <v>4</v>
      </c>
      <c r="D84" s="94" t="s">
        <v>294</v>
      </c>
      <c r="E84" s="95">
        <v>6.2779480000000003</v>
      </c>
      <c r="F84" s="95">
        <v>-75.331203000000002</v>
      </c>
      <c r="G84" s="94" t="s">
        <v>292</v>
      </c>
      <c r="H84" s="109"/>
    </row>
    <row r="85" spans="1:8">
      <c r="A85" s="104" t="s">
        <v>232</v>
      </c>
      <c r="B85" s="216" t="s">
        <v>234</v>
      </c>
      <c r="C85" s="94" t="s">
        <v>4</v>
      </c>
      <c r="D85" s="94" t="s">
        <v>294</v>
      </c>
      <c r="E85" s="95">
        <v>6.2836930000000004</v>
      </c>
      <c r="F85" s="95">
        <v>-75.331801999999996</v>
      </c>
      <c r="G85" s="94" t="s">
        <v>292</v>
      </c>
      <c r="H85" s="109"/>
    </row>
    <row r="86" spans="1:8">
      <c r="A86" s="104" t="s">
        <v>232</v>
      </c>
      <c r="B86" s="216" t="s">
        <v>234</v>
      </c>
      <c r="C86" s="94" t="s">
        <v>4</v>
      </c>
      <c r="D86" s="94" t="s">
        <v>294</v>
      </c>
      <c r="E86" s="95">
        <v>6.2812200000000002</v>
      </c>
      <c r="F86" s="95">
        <v>-75.332516999999996</v>
      </c>
      <c r="G86" s="94" t="s">
        <v>292</v>
      </c>
      <c r="H86" s="109"/>
    </row>
    <row r="87" spans="1:8">
      <c r="A87" s="104" t="s">
        <v>232</v>
      </c>
      <c r="B87" s="216" t="s">
        <v>234</v>
      </c>
      <c r="C87" s="94" t="s">
        <v>4</v>
      </c>
      <c r="D87" s="94" t="s">
        <v>294</v>
      </c>
      <c r="E87" s="95">
        <v>6.281676</v>
      </c>
      <c r="F87" s="95">
        <v>-75.330679000000003</v>
      </c>
      <c r="G87" s="94" t="s">
        <v>292</v>
      </c>
      <c r="H87" s="109"/>
    </row>
    <row r="88" spans="1:8">
      <c r="A88" s="104" t="s">
        <v>23</v>
      </c>
      <c r="B88" s="210" t="s">
        <v>25</v>
      </c>
      <c r="C88" s="94" t="s">
        <v>15</v>
      </c>
      <c r="D88" s="94" t="s">
        <v>294</v>
      </c>
      <c r="E88" s="95">
        <v>5.6546599999999998</v>
      </c>
      <c r="F88" s="95">
        <v>-75.877109000000004</v>
      </c>
      <c r="G88" s="94" t="s">
        <v>292</v>
      </c>
      <c r="H88" s="109"/>
    </row>
    <row r="89" spans="1:8">
      <c r="A89" s="104" t="s">
        <v>23</v>
      </c>
      <c r="B89" s="210" t="s">
        <v>25</v>
      </c>
      <c r="C89" s="94" t="s">
        <v>15</v>
      </c>
      <c r="D89" s="94" t="s">
        <v>294</v>
      </c>
      <c r="E89" s="95">
        <v>5.6544470000000002</v>
      </c>
      <c r="F89" s="95">
        <v>-75.877132000000003</v>
      </c>
      <c r="G89" s="94" t="s">
        <v>292</v>
      </c>
      <c r="H89" s="109"/>
    </row>
    <row r="90" spans="1:8">
      <c r="A90" s="104" t="s">
        <v>58</v>
      </c>
      <c r="B90" s="210" t="s">
        <v>18</v>
      </c>
      <c r="C90" s="94" t="s">
        <v>15</v>
      </c>
      <c r="D90" s="94" t="s">
        <v>294</v>
      </c>
      <c r="E90" s="95">
        <v>6.1135700000000002</v>
      </c>
      <c r="F90" s="95">
        <v>-75.984182000000004</v>
      </c>
      <c r="G90" s="94" t="s">
        <v>292</v>
      </c>
      <c r="H90" s="109"/>
    </row>
    <row r="91" spans="1:8">
      <c r="A91" s="104" t="s">
        <v>58</v>
      </c>
      <c r="B91" s="210" t="s">
        <v>18</v>
      </c>
      <c r="C91" s="94" t="s">
        <v>15</v>
      </c>
      <c r="D91" s="94" t="s">
        <v>294</v>
      </c>
      <c r="E91" s="95">
        <v>6.112876</v>
      </c>
      <c r="F91" s="95">
        <v>-75.983953</v>
      </c>
      <c r="G91" s="94" t="s">
        <v>292</v>
      </c>
      <c r="H91" s="109"/>
    </row>
    <row r="92" spans="1:8">
      <c r="A92" s="104" t="s">
        <v>58</v>
      </c>
      <c r="B92" s="210" t="s">
        <v>18</v>
      </c>
      <c r="C92" s="94" t="s">
        <v>15</v>
      </c>
      <c r="D92" s="94" t="s">
        <v>294</v>
      </c>
      <c r="E92" s="95">
        <v>6.1130839999999997</v>
      </c>
      <c r="F92" s="95">
        <v>-75.983968000000004</v>
      </c>
      <c r="G92" s="94" t="s">
        <v>292</v>
      </c>
      <c r="H92" s="109"/>
    </row>
    <row r="93" spans="1:8">
      <c r="A93" s="104" t="s">
        <v>58</v>
      </c>
      <c r="B93" s="210" t="s">
        <v>18</v>
      </c>
      <c r="C93" s="94" t="s">
        <v>15</v>
      </c>
      <c r="D93" s="94" t="s">
        <v>294</v>
      </c>
      <c r="E93" s="95">
        <v>6.1134459999999997</v>
      </c>
      <c r="F93" s="95">
        <v>-75.984624999999994</v>
      </c>
      <c r="G93" s="94" t="s">
        <v>292</v>
      </c>
      <c r="H93" s="109"/>
    </row>
    <row r="94" spans="1:8">
      <c r="A94" s="104" t="s">
        <v>58</v>
      </c>
      <c r="B94" s="210" t="s">
        <v>18</v>
      </c>
      <c r="C94" s="94" t="s">
        <v>15</v>
      </c>
      <c r="D94" s="94" t="s">
        <v>294</v>
      </c>
      <c r="E94" s="95">
        <v>6.1132910000000003</v>
      </c>
      <c r="F94" s="95">
        <v>-75.984350000000006</v>
      </c>
      <c r="G94" s="94" t="s">
        <v>292</v>
      </c>
      <c r="H94" s="109"/>
    </row>
    <row r="95" spans="1:8">
      <c r="A95" s="104" t="s">
        <v>58</v>
      </c>
      <c r="B95" s="210" t="s">
        <v>18</v>
      </c>
      <c r="C95" s="94" t="s">
        <v>15</v>
      </c>
      <c r="D95" s="94" t="s">
        <v>294</v>
      </c>
      <c r="E95" s="95">
        <v>6.1135630000000001</v>
      </c>
      <c r="F95" s="95">
        <v>-75.984601999999995</v>
      </c>
      <c r="G95" s="94" t="s">
        <v>292</v>
      </c>
      <c r="H95" s="109"/>
    </row>
    <row r="96" spans="1:8">
      <c r="A96" s="104" t="s">
        <v>80</v>
      </c>
      <c r="B96" s="216" t="s">
        <v>82</v>
      </c>
      <c r="C96" s="94" t="s">
        <v>15</v>
      </c>
      <c r="D96" s="94" t="s">
        <v>294</v>
      </c>
      <c r="E96" s="95">
        <v>5.5484</v>
      </c>
      <c r="F96" s="95">
        <v>-75.644452000000001</v>
      </c>
      <c r="G96" s="94" t="s">
        <v>292</v>
      </c>
      <c r="H96" s="109"/>
    </row>
    <row r="97" spans="1:8">
      <c r="A97" s="104" t="s">
        <v>80</v>
      </c>
      <c r="B97" s="216" t="s">
        <v>82</v>
      </c>
      <c r="C97" s="94" t="s">
        <v>15</v>
      </c>
      <c r="D97" s="94" t="s">
        <v>294</v>
      </c>
      <c r="E97" s="95">
        <v>5.5488</v>
      </c>
      <c r="F97" s="95">
        <v>-75.644800000000004</v>
      </c>
      <c r="G97" s="94" t="s">
        <v>292</v>
      </c>
      <c r="H97" s="109"/>
    </row>
    <row r="98" spans="1:8">
      <c r="A98" s="104" t="s">
        <v>80</v>
      </c>
      <c r="B98" s="216" t="s">
        <v>82</v>
      </c>
      <c r="C98" s="94" t="s">
        <v>15</v>
      </c>
      <c r="D98" s="94" t="s">
        <v>294</v>
      </c>
      <c r="E98" s="95">
        <v>5.5492999999999997</v>
      </c>
      <c r="F98" s="95">
        <v>-75.644300000000001</v>
      </c>
      <c r="G98" s="94" t="s">
        <v>292</v>
      </c>
      <c r="H98" s="109"/>
    </row>
    <row r="99" spans="1:8">
      <c r="A99" s="104" t="s">
        <v>99</v>
      </c>
      <c r="B99" s="210" t="s">
        <v>18</v>
      </c>
      <c r="C99" s="94" t="s">
        <v>15</v>
      </c>
      <c r="D99" s="94" t="s">
        <v>294</v>
      </c>
      <c r="E99" s="95">
        <v>6.0493579999999998</v>
      </c>
      <c r="F99" s="95">
        <v>-75.908040999999997</v>
      </c>
      <c r="G99" s="94" t="s">
        <v>292</v>
      </c>
      <c r="H99" s="109"/>
    </row>
    <row r="100" spans="1:8">
      <c r="A100" s="104" t="s">
        <v>99</v>
      </c>
      <c r="B100" s="210" t="s">
        <v>18</v>
      </c>
      <c r="C100" s="94" t="s">
        <v>15</v>
      </c>
      <c r="D100" s="94" t="s">
        <v>294</v>
      </c>
      <c r="E100" s="95">
        <v>6.0445529999999996</v>
      </c>
      <c r="F100" s="95">
        <v>-75.913506999999996</v>
      </c>
      <c r="G100" s="94" t="s">
        <v>292</v>
      </c>
      <c r="H100" s="109"/>
    </row>
    <row r="101" spans="1:8">
      <c r="A101" s="104" t="s">
        <v>99</v>
      </c>
      <c r="B101" s="210" t="s">
        <v>18</v>
      </c>
      <c r="C101" s="94" t="s">
        <v>15</v>
      </c>
      <c r="D101" s="94" t="s">
        <v>294</v>
      </c>
      <c r="E101" s="95">
        <v>6.0450039999999996</v>
      </c>
      <c r="F101" s="95">
        <v>-75.913617000000002</v>
      </c>
      <c r="G101" s="94" t="s">
        <v>292</v>
      </c>
      <c r="H101" s="109"/>
    </row>
    <row r="102" spans="1:8">
      <c r="A102" s="104" t="s">
        <v>99</v>
      </c>
      <c r="B102" s="210" t="s">
        <v>18</v>
      </c>
      <c r="C102" s="94" t="s">
        <v>15</v>
      </c>
      <c r="D102" s="94" t="s">
        <v>294</v>
      </c>
      <c r="E102" s="95">
        <v>6.0489119999999996</v>
      </c>
      <c r="F102" s="95">
        <v>-75.909767000000002</v>
      </c>
      <c r="G102" s="94" t="s">
        <v>292</v>
      </c>
      <c r="H102" s="109"/>
    </row>
    <row r="103" spans="1:8">
      <c r="A103" s="104" t="s">
        <v>99</v>
      </c>
      <c r="B103" s="210" t="s">
        <v>18</v>
      </c>
      <c r="C103" s="94" t="s">
        <v>15</v>
      </c>
      <c r="D103" s="94" t="s">
        <v>294</v>
      </c>
      <c r="E103" s="95">
        <v>6.0451620000000004</v>
      </c>
      <c r="F103" s="95">
        <v>-75.908027000000004</v>
      </c>
      <c r="G103" s="94" t="s">
        <v>292</v>
      </c>
      <c r="H103" s="109"/>
    </row>
    <row r="104" spans="1:8">
      <c r="A104" s="104" t="s">
        <v>99</v>
      </c>
      <c r="B104" s="210" t="s">
        <v>18</v>
      </c>
      <c r="C104" s="94" t="s">
        <v>15</v>
      </c>
      <c r="D104" s="94" t="s">
        <v>294</v>
      </c>
      <c r="E104" s="95">
        <v>6.0456570000000003</v>
      </c>
      <c r="F104" s="95">
        <v>-75.907368000000005</v>
      </c>
      <c r="G104" s="94" t="s">
        <v>292</v>
      </c>
      <c r="H104" s="109"/>
    </row>
    <row r="105" spans="1:8">
      <c r="A105" s="104" t="s">
        <v>128</v>
      </c>
      <c r="B105" s="216" t="s">
        <v>82</v>
      </c>
      <c r="C105" s="94" t="s">
        <v>15</v>
      </c>
      <c r="D105" s="94" t="s">
        <v>294</v>
      </c>
      <c r="E105" s="95">
        <v>5.9266290000000001</v>
      </c>
      <c r="F105" s="95">
        <v>-75.671522999999993</v>
      </c>
      <c r="G105" s="94" t="s">
        <v>292</v>
      </c>
      <c r="H105" s="109"/>
    </row>
    <row r="106" spans="1:8">
      <c r="A106" s="104" t="s">
        <v>128</v>
      </c>
      <c r="B106" s="216" t="s">
        <v>82</v>
      </c>
      <c r="C106" s="94" t="s">
        <v>15</v>
      </c>
      <c r="D106" s="94" t="s">
        <v>294</v>
      </c>
      <c r="E106" s="95">
        <v>5.9270769999999997</v>
      </c>
      <c r="F106" s="95">
        <v>-75.671362000000002</v>
      </c>
      <c r="G106" s="94" t="s">
        <v>292</v>
      </c>
      <c r="H106" s="109"/>
    </row>
    <row r="107" spans="1:8">
      <c r="A107" s="104" t="s">
        <v>154</v>
      </c>
      <c r="B107" s="210" t="s">
        <v>25</v>
      </c>
      <c r="C107" s="94" t="s">
        <v>15</v>
      </c>
      <c r="D107" s="94" t="s">
        <v>294</v>
      </c>
      <c r="E107" s="95">
        <v>5.5960559999999999</v>
      </c>
      <c r="F107" s="95">
        <v>-75.814340000000001</v>
      </c>
      <c r="G107" s="94" t="s">
        <v>292</v>
      </c>
      <c r="H107" s="109"/>
    </row>
    <row r="108" spans="1:8">
      <c r="A108" s="104" t="s">
        <v>154</v>
      </c>
      <c r="B108" s="210" t="s">
        <v>25</v>
      </c>
      <c r="C108" s="94" t="s">
        <v>15</v>
      </c>
      <c r="D108" s="94" t="s">
        <v>294</v>
      </c>
      <c r="E108" s="95">
        <v>5.5986229999999999</v>
      </c>
      <c r="F108" s="95">
        <v>-75.818928999999997</v>
      </c>
      <c r="G108" s="94" t="s">
        <v>292</v>
      </c>
      <c r="H108" s="109"/>
    </row>
    <row r="109" spans="1:8">
      <c r="A109" s="104" t="s">
        <v>154</v>
      </c>
      <c r="B109" s="210" t="s">
        <v>25</v>
      </c>
      <c r="C109" s="94" t="s">
        <v>15</v>
      </c>
      <c r="D109" s="94" t="s">
        <v>294</v>
      </c>
      <c r="E109" s="95">
        <v>5.5955750000000002</v>
      </c>
      <c r="F109" s="95">
        <v>-75.814261999999999</v>
      </c>
      <c r="G109" s="94" t="s">
        <v>292</v>
      </c>
      <c r="H109" s="109"/>
    </row>
    <row r="110" spans="1:8">
      <c r="A110" s="104" t="s">
        <v>154</v>
      </c>
      <c r="B110" s="210" t="s">
        <v>25</v>
      </c>
      <c r="C110" s="94" t="s">
        <v>15</v>
      </c>
      <c r="D110" s="94" t="s">
        <v>294</v>
      </c>
      <c r="E110" s="95">
        <v>5.5967779999999996</v>
      </c>
      <c r="F110" s="95">
        <v>-75.823738000000006</v>
      </c>
      <c r="G110" s="94" t="s">
        <v>292</v>
      </c>
      <c r="H110" s="109"/>
    </row>
    <row r="111" spans="1:8">
      <c r="A111" s="104" t="s">
        <v>154</v>
      </c>
      <c r="B111" s="210" t="s">
        <v>25</v>
      </c>
      <c r="C111" s="94" t="s">
        <v>15</v>
      </c>
      <c r="D111" s="94" t="s">
        <v>294</v>
      </c>
      <c r="E111" s="95">
        <v>5.5988680000000004</v>
      </c>
      <c r="F111" s="95">
        <v>-75.819847999999993</v>
      </c>
      <c r="G111" s="94" t="s">
        <v>292</v>
      </c>
      <c r="H111" s="109"/>
    </row>
    <row r="112" spans="1:8">
      <c r="A112" s="104" t="s">
        <v>154</v>
      </c>
      <c r="B112" s="210" t="s">
        <v>25</v>
      </c>
      <c r="C112" s="94" t="s">
        <v>15</v>
      </c>
      <c r="D112" s="94" t="s">
        <v>294</v>
      </c>
      <c r="E112" s="95">
        <v>5.601019</v>
      </c>
      <c r="F112" s="95">
        <v>-75.820711000000003</v>
      </c>
      <c r="G112" s="94" t="s">
        <v>292</v>
      </c>
      <c r="H112" s="109"/>
    </row>
    <row r="113" spans="1:8">
      <c r="A113" s="104" t="s">
        <v>192</v>
      </c>
      <c r="B113" s="216" t="s">
        <v>82</v>
      </c>
      <c r="C113" s="94" t="s">
        <v>15</v>
      </c>
      <c r="D113" s="94" t="s">
        <v>294</v>
      </c>
      <c r="E113" s="95">
        <v>5.7914000000000003</v>
      </c>
      <c r="F113" s="95">
        <v>-75.841700000000003</v>
      </c>
      <c r="G113" s="94" t="s">
        <v>292</v>
      </c>
      <c r="H113" s="109"/>
    </row>
    <row r="114" spans="1:8">
      <c r="A114" s="104" t="s">
        <v>192</v>
      </c>
      <c r="B114" s="216" t="s">
        <v>82</v>
      </c>
      <c r="C114" s="94" t="s">
        <v>15</v>
      </c>
      <c r="D114" s="94" t="s">
        <v>294</v>
      </c>
      <c r="E114" s="95">
        <v>5.7907000000000002</v>
      </c>
      <c r="F114" s="95">
        <v>-75.842600000000004</v>
      </c>
      <c r="G114" s="94" t="s">
        <v>292</v>
      </c>
      <c r="H114" s="109"/>
    </row>
    <row r="115" spans="1:8">
      <c r="A115" s="104" t="s">
        <v>208</v>
      </c>
      <c r="B115" s="210" t="s">
        <v>25</v>
      </c>
      <c r="C115" s="94" t="s">
        <v>15</v>
      </c>
      <c r="D115" s="94" t="s">
        <v>294</v>
      </c>
      <c r="E115" s="95">
        <v>5.9630000000000001</v>
      </c>
      <c r="F115" s="95">
        <v>-75.979900000000001</v>
      </c>
      <c r="G115" s="94" t="s">
        <v>292</v>
      </c>
      <c r="H115" s="109"/>
    </row>
    <row r="116" spans="1:8">
      <c r="A116" s="104" t="s">
        <v>208</v>
      </c>
      <c r="B116" s="210" t="s">
        <v>25</v>
      </c>
      <c r="C116" s="94" t="s">
        <v>15</v>
      </c>
      <c r="D116" s="94" t="s">
        <v>294</v>
      </c>
      <c r="E116" s="95">
        <v>5.9626999999999999</v>
      </c>
      <c r="F116" s="95">
        <v>-75.979100000000003</v>
      </c>
      <c r="G116" s="94" t="s">
        <v>292</v>
      </c>
      <c r="H116" s="109"/>
    </row>
    <row r="117" spans="1:8">
      <c r="A117" s="104" t="s">
        <v>208</v>
      </c>
      <c r="B117" s="210" t="s">
        <v>25</v>
      </c>
      <c r="C117" s="94" t="s">
        <v>15</v>
      </c>
      <c r="D117" s="94" t="s">
        <v>294</v>
      </c>
      <c r="E117" s="95">
        <v>5.9633000000000003</v>
      </c>
      <c r="F117" s="95">
        <v>-75.978999999999999</v>
      </c>
      <c r="G117" s="94" t="s">
        <v>292</v>
      </c>
      <c r="H117" s="109"/>
    </row>
    <row r="118" spans="1:8">
      <c r="A118" s="104" t="s">
        <v>265</v>
      </c>
      <c r="B118" s="216" t="s">
        <v>82</v>
      </c>
      <c r="C118" s="94" t="s">
        <v>15</v>
      </c>
      <c r="D118" s="94" t="s">
        <v>294</v>
      </c>
      <c r="E118" s="95">
        <v>5.6111420000000001</v>
      </c>
      <c r="F118" s="95">
        <v>-75.622297000000003</v>
      </c>
      <c r="G118" s="94" t="s">
        <v>292</v>
      </c>
      <c r="H118" s="109"/>
    </row>
    <row r="119" spans="1:8">
      <c r="A119" s="104" t="s">
        <v>265</v>
      </c>
      <c r="B119" s="216" t="s">
        <v>82</v>
      </c>
      <c r="C119" s="94" t="s">
        <v>15</v>
      </c>
      <c r="D119" s="94" t="s">
        <v>294</v>
      </c>
      <c r="E119" s="95">
        <v>5.6140470000000002</v>
      </c>
      <c r="F119" s="95">
        <v>-75.635772000000003</v>
      </c>
      <c r="G119" s="94" t="s">
        <v>292</v>
      </c>
      <c r="H119" s="109"/>
    </row>
    <row r="120" spans="1:8">
      <c r="A120" s="104" t="s">
        <v>265</v>
      </c>
      <c r="B120" s="216" t="s">
        <v>82</v>
      </c>
      <c r="C120" s="94" t="s">
        <v>15</v>
      </c>
      <c r="D120" s="94" t="s">
        <v>294</v>
      </c>
      <c r="E120" s="95">
        <v>5.6165159999999998</v>
      </c>
      <c r="F120" s="95">
        <v>-75.624374000000003</v>
      </c>
      <c r="G120" s="94" t="s">
        <v>292</v>
      </c>
      <c r="H120" s="109"/>
    </row>
    <row r="121" spans="1:8">
      <c r="A121" s="104" t="s">
        <v>265</v>
      </c>
      <c r="B121" s="216" t="s">
        <v>82</v>
      </c>
      <c r="C121" s="94" t="s">
        <v>15</v>
      </c>
      <c r="D121" s="94" t="s">
        <v>294</v>
      </c>
      <c r="E121" s="95">
        <v>5.6161570000000003</v>
      </c>
      <c r="F121" s="95">
        <v>-75.624223000000001</v>
      </c>
      <c r="G121" s="94" t="s">
        <v>292</v>
      </c>
      <c r="H121" s="109"/>
    </row>
    <row r="122" spans="1:8">
      <c r="A122" s="104" t="s">
        <v>269</v>
      </c>
      <c r="B122" s="216" t="s">
        <v>82</v>
      </c>
      <c r="C122" s="94" t="s">
        <v>15</v>
      </c>
      <c r="D122" s="94" t="s">
        <v>294</v>
      </c>
      <c r="E122" s="95">
        <v>5.9532980000000002</v>
      </c>
      <c r="F122" s="95">
        <v>-75.729586999999995</v>
      </c>
      <c r="G122" s="94" t="s">
        <v>292</v>
      </c>
      <c r="H122" s="109"/>
    </row>
    <row r="123" spans="1:8">
      <c r="A123" s="104" t="s">
        <v>269</v>
      </c>
      <c r="B123" s="216" t="s">
        <v>82</v>
      </c>
      <c r="C123" s="94" t="s">
        <v>15</v>
      </c>
      <c r="D123" s="94" t="s">
        <v>294</v>
      </c>
      <c r="E123" s="95">
        <v>5.9624439999999996</v>
      </c>
      <c r="F123" s="95">
        <v>-75.735456999999997</v>
      </c>
      <c r="G123" s="94" t="s">
        <v>292</v>
      </c>
      <c r="H123" s="109"/>
    </row>
    <row r="124" spans="1:8">
      <c r="A124" s="104" t="s">
        <v>269</v>
      </c>
      <c r="B124" s="216" t="s">
        <v>82</v>
      </c>
      <c r="C124" s="94" t="s">
        <v>15</v>
      </c>
      <c r="D124" s="94" t="s">
        <v>294</v>
      </c>
      <c r="E124" s="95">
        <v>5.9466640000000002</v>
      </c>
      <c r="F124" s="95">
        <v>-75.733084000000005</v>
      </c>
      <c r="G124" s="94" t="s">
        <v>292</v>
      </c>
      <c r="H124" s="109"/>
    </row>
    <row r="125" spans="1:8">
      <c r="A125" s="104" t="s">
        <v>269</v>
      </c>
      <c r="B125" s="216" t="s">
        <v>82</v>
      </c>
      <c r="C125" s="94" t="s">
        <v>15</v>
      </c>
      <c r="D125" s="94" t="s">
        <v>294</v>
      </c>
      <c r="E125" s="95">
        <v>5.9589800000000004</v>
      </c>
      <c r="F125" s="95">
        <v>-75.733129000000005</v>
      </c>
      <c r="G125" s="94" t="s">
        <v>292</v>
      </c>
      <c r="H125" s="109"/>
    </row>
    <row r="126" spans="1:8">
      <c r="A126" s="104" t="s">
        <v>269</v>
      </c>
      <c r="B126" s="216" t="s">
        <v>82</v>
      </c>
      <c r="C126" s="94" t="s">
        <v>15</v>
      </c>
      <c r="D126" s="94" t="s">
        <v>294</v>
      </c>
      <c r="E126" s="95">
        <v>5.9630190000000001</v>
      </c>
      <c r="F126" s="95">
        <v>-75.734280999999996</v>
      </c>
      <c r="G126" s="94" t="s">
        <v>292</v>
      </c>
      <c r="H126" s="109"/>
    </row>
    <row r="127" spans="1:8">
      <c r="A127" s="104" t="s">
        <v>180</v>
      </c>
      <c r="B127" s="216" t="s">
        <v>39</v>
      </c>
      <c r="C127" s="94" t="s">
        <v>36</v>
      </c>
      <c r="D127" s="94" t="s">
        <v>294</v>
      </c>
      <c r="E127" s="95">
        <v>7.2440619999999996</v>
      </c>
      <c r="F127" s="95">
        <v>-76.436843999999994</v>
      </c>
      <c r="G127" s="94" t="s">
        <v>292</v>
      </c>
      <c r="H127" s="109"/>
    </row>
    <row r="128" spans="1:8">
      <c r="A128" s="104" t="s">
        <v>180</v>
      </c>
      <c r="B128" s="216" t="s">
        <v>39</v>
      </c>
      <c r="C128" s="94" t="s">
        <v>36</v>
      </c>
      <c r="D128" s="94" t="s">
        <v>294</v>
      </c>
      <c r="E128" s="95">
        <v>7.2448100000000002</v>
      </c>
      <c r="F128" s="95">
        <v>-76.437088000000003</v>
      </c>
      <c r="G128" s="94" t="s">
        <v>292</v>
      </c>
      <c r="H128" s="109"/>
    </row>
    <row r="129" spans="1:8">
      <c r="A129" s="104" t="s">
        <v>220</v>
      </c>
      <c r="B129" s="210" t="s">
        <v>42</v>
      </c>
      <c r="C129" s="94" t="s">
        <v>36</v>
      </c>
      <c r="D129" s="94" t="s">
        <v>294</v>
      </c>
      <c r="E129" s="95">
        <v>8.7624980000000008</v>
      </c>
      <c r="F129" s="96" t="s">
        <v>305</v>
      </c>
      <c r="G129" s="94" t="s">
        <v>292</v>
      </c>
      <c r="H129" s="109"/>
    </row>
    <row r="130" spans="1:8">
      <c r="A130" s="104" t="s">
        <v>220</v>
      </c>
      <c r="B130" s="210" t="s">
        <v>42</v>
      </c>
      <c r="C130" s="94" t="s">
        <v>36</v>
      </c>
      <c r="D130" s="94" t="s">
        <v>294</v>
      </c>
      <c r="E130" s="95">
        <v>8.7616320000000005</v>
      </c>
      <c r="F130" s="95">
        <v>-76.527687</v>
      </c>
      <c r="G130" s="94" t="s">
        <v>292</v>
      </c>
      <c r="H130" s="109"/>
    </row>
    <row r="131" spans="1:8">
      <c r="A131" s="104" t="s">
        <v>220</v>
      </c>
      <c r="B131" s="210" t="s">
        <v>42</v>
      </c>
      <c r="C131" s="94" t="s">
        <v>36</v>
      </c>
      <c r="D131" s="94" t="s">
        <v>294</v>
      </c>
      <c r="E131" s="95">
        <v>8.7631250000000005</v>
      </c>
      <c r="F131" s="95">
        <v>-76.528002999999998</v>
      </c>
      <c r="G131" s="94" t="s">
        <v>292</v>
      </c>
      <c r="H131" s="109"/>
    </row>
    <row r="132" spans="1:8" ht="15.75">
      <c r="A132" s="104" t="s">
        <v>277</v>
      </c>
      <c r="B132" s="211" t="s">
        <v>22</v>
      </c>
      <c r="C132" s="94" t="s">
        <v>19</v>
      </c>
      <c r="D132" s="94" t="s">
        <v>294</v>
      </c>
      <c r="E132" s="95">
        <v>6.5993690000000003</v>
      </c>
      <c r="F132" s="95">
        <v>-75.012173000000004</v>
      </c>
      <c r="G132" s="94" t="s">
        <v>292</v>
      </c>
      <c r="H132" s="109"/>
    </row>
    <row r="133" spans="1:8">
      <c r="A133" s="104" t="s">
        <v>34</v>
      </c>
      <c r="B133" s="210" t="s">
        <v>18</v>
      </c>
      <c r="C133" s="94" t="s">
        <v>8</v>
      </c>
      <c r="D133" s="94" t="s">
        <v>294</v>
      </c>
      <c r="E133" s="95">
        <v>6.3034230000000004</v>
      </c>
      <c r="F133" s="95">
        <v>-75.853995999999995</v>
      </c>
      <c r="G133" s="94" t="s">
        <v>292</v>
      </c>
      <c r="H133" s="109"/>
    </row>
    <row r="134" spans="1:8">
      <c r="A134" s="104" t="s">
        <v>40</v>
      </c>
      <c r="B134" s="210" t="s">
        <v>42</v>
      </c>
      <c r="C134" s="94" t="s">
        <v>36</v>
      </c>
      <c r="D134" s="94" t="s">
        <v>294</v>
      </c>
      <c r="E134" s="95">
        <v>8.8529990000000005</v>
      </c>
      <c r="F134" s="95">
        <v>-76.427296999999996</v>
      </c>
      <c r="G134" s="94" t="s">
        <v>292</v>
      </c>
      <c r="H134" s="109"/>
    </row>
    <row r="135" spans="1:8">
      <c r="A135" s="104" t="s">
        <v>118</v>
      </c>
      <c r="B135" s="210" t="s">
        <v>14</v>
      </c>
      <c r="C135" s="94" t="s">
        <v>4</v>
      </c>
      <c r="D135" s="94" t="s">
        <v>294</v>
      </c>
      <c r="E135" s="95">
        <v>6.2167909999999997</v>
      </c>
      <c r="F135" s="95">
        <v>-75.432023000000001</v>
      </c>
      <c r="G135" s="94" t="s">
        <v>292</v>
      </c>
      <c r="H135" s="109"/>
    </row>
    <row r="136" spans="1:8">
      <c r="A136" s="104" t="s">
        <v>249</v>
      </c>
      <c r="B136" s="216" t="s">
        <v>82</v>
      </c>
      <c r="C136" s="94" t="s">
        <v>15</v>
      </c>
      <c r="D136" s="94" t="s">
        <v>294</v>
      </c>
      <c r="E136" s="95">
        <v>5.6630580000000004</v>
      </c>
      <c r="F136" s="95">
        <v>-75.821979999999996</v>
      </c>
      <c r="G136" s="94" t="s">
        <v>292</v>
      </c>
      <c r="H136" s="109"/>
    </row>
    <row r="137" spans="1:8">
      <c r="A137" s="104" t="s">
        <v>5</v>
      </c>
      <c r="B137" s="104" t="s">
        <v>7</v>
      </c>
      <c r="C137" s="94" t="s">
        <v>4</v>
      </c>
      <c r="D137" s="94" t="s">
        <v>291</v>
      </c>
      <c r="E137" s="95">
        <v>5.791474</v>
      </c>
      <c r="F137" s="95">
        <v>-75.426614000000001</v>
      </c>
      <c r="G137" s="94" t="s">
        <v>292</v>
      </c>
      <c r="H137" s="109" t="s">
        <v>293</v>
      </c>
    </row>
    <row r="138" spans="1:8" ht="15.75">
      <c r="A138" s="104" t="s">
        <v>20</v>
      </c>
      <c r="B138" s="211" t="s">
        <v>22</v>
      </c>
      <c r="C138" s="94" t="s">
        <v>19</v>
      </c>
      <c r="D138" s="94" t="s">
        <v>291</v>
      </c>
      <c r="E138" s="95">
        <v>6.9073570000000002</v>
      </c>
      <c r="F138" s="95">
        <v>-75.074995000000001</v>
      </c>
      <c r="G138" s="94" t="s">
        <v>292</v>
      </c>
      <c r="H138" s="109" t="s">
        <v>293</v>
      </c>
    </row>
    <row r="139" spans="1:8">
      <c r="A139" s="104" t="s">
        <v>23</v>
      </c>
      <c r="B139" s="210" t="s">
        <v>25</v>
      </c>
      <c r="C139" s="94" t="s">
        <v>15</v>
      </c>
      <c r="D139" s="94" t="s">
        <v>291</v>
      </c>
      <c r="E139" s="95">
        <v>5.6545719999999999</v>
      </c>
      <c r="F139" s="95">
        <v>-75.877053000000004</v>
      </c>
      <c r="G139" s="94" t="s">
        <v>292</v>
      </c>
      <c r="H139" s="109" t="s">
        <v>293</v>
      </c>
    </row>
    <row r="140" spans="1:8">
      <c r="A140" s="104" t="s">
        <v>34</v>
      </c>
      <c r="B140" s="210" t="s">
        <v>18</v>
      </c>
      <c r="C140" s="94" t="s">
        <v>8</v>
      </c>
      <c r="D140" s="94" t="s">
        <v>291</v>
      </c>
      <c r="E140" s="95">
        <v>6.3039230000000002</v>
      </c>
      <c r="F140" s="95">
        <v>-75.853783000000007</v>
      </c>
      <c r="G140" s="94" t="s">
        <v>292</v>
      </c>
      <c r="H140" s="109" t="s">
        <v>293</v>
      </c>
    </row>
    <row r="141" spans="1:8">
      <c r="A141" s="104" t="s">
        <v>40</v>
      </c>
      <c r="B141" s="210" t="s">
        <v>42</v>
      </c>
      <c r="C141" s="94" t="s">
        <v>36</v>
      </c>
      <c r="D141" s="94" t="s">
        <v>291</v>
      </c>
      <c r="E141" s="95">
        <v>8.8536450000000002</v>
      </c>
      <c r="F141" s="95">
        <v>-76.426384999999996</v>
      </c>
      <c r="G141" s="94" t="s">
        <v>292</v>
      </c>
      <c r="H141" s="109" t="s">
        <v>293</v>
      </c>
    </row>
    <row r="142" spans="1:8" ht="15.75">
      <c r="A142" s="104" t="s">
        <v>53</v>
      </c>
      <c r="B142" s="211" t="s">
        <v>55</v>
      </c>
      <c r="C142" s="94" t="s">
        <v>28</v>
      </c>
      <c r="D142" s="94" t="s">
        <v>291</v>
      </c>
      <c r="E142" s="95">
        <v>6.6060999999999996</v>
      </c>
      <c r="F142" s="95">
        <v>-75.666899999999998</v>
      </c>
      <c r="G142" s="94" t="s">
        <v>292</v>
      </c>
      <c r="H142" s="109" t="s">
        <v>293</v>
      </c>
    </row>
    <row r="143" spans="1:8">
      <c r="A143" s="104" t="s">
        <v>58</v>
      </c>
      <c r="B143" s="210" t="s">
        <v>18</v>
      </c>
      <c r="C143" s="94" t="s">
        <v>15</v>
      </c>
      <c r="D143" s="94" t="s">
        <v>291</v>
      </c>
      <c r="E143" s="95">
        <v>6.1132590000000002</v>
      </c>
      <c r="F143" s="95">
        <v>-75.984281999999993</v>
      </c>
      <c r="G143" s="94" t="s">
        <v>292</v>
      </c>
      <c r="H143" s="109" t="s">
        <v>293</v>
      </c>
    </row>
    <row r="144" spans="1:8" ht="15.75">
      <c r="A144" s="104" t="s">
        <v>60</v>
      </c>
      <c r="B144" s="219" t="s">
        <v>31</v>
      </c>
      <c r="C144" s="94" t="s">
        <v>28</v>
      </c>
      <c r="D144" s="94" t="s">
        <v>291</v>
      </c>
      <c r="E144" s="95">
        <v>7.1104000000000003</v>
      </c>
      <c r="F144" s="95">
        <v>-75.5518</v>
      </c>
      <c r="G144" s="94" t="s">
        <v>292</v>
      </c>
      <c r="H144" s="109" t="s">
        <v>293</v>
      </c>
    </row>
    <row r="145" spans="1:8">
      <c r="A145" s="104" t="s">
        <v>69</v>
      </c>
      <c r="B145" s="210" t="s">
        <v>18</v>
      </c>
      <c r="C145" s="94" t="s">
        <v>8</v>
      </c>
      <c r="D145" s="94" t="s">
        <v>291</v>
      </c>
      <c r="E145" s="95">
        <v>6.405678</v>
      </c>
      <c r="F145" s="95">
        <v>-75.982408000000007</v>
      </c>
      <c r="G145" s="94" t="s">
        <v>292</v>
      </c>
      <c r="H145" s="109" t="s">
        <v>293</v>
      </c>
    </row>
    <row r="146" spans="1:8">
      <c r="A146" s="104" t="s">
        <v>80</v>
      </c>
      <c r="B146" s="216" t="s">
        <v>82</v>
      </c>
      <c r="C146" s="94" t="s">
        <v>15</v>
      </c>
      <c r="D146" s="94" t="s">
        <v>291</v>
      </c>
      <c r="E146" s="95">
        <v>5.5487000000000002</v>
      </c>
      <c r="F146" s="95">
        <v>-75.644999999999996</v>
      </c>
      <c r="G146" s="94" t="s">
        <v>292</v>
      </c>
      <c r="H146" s="109" t="s">
        <v>293</v>
      </c>
    </row>
    <row r="147" spans="1:8">
      <c r="A147" s="104" t="s">
        <v>99</v>
      </c>
      <c r="B147" s="210" t="s">
        <v>18</v>
      </c>
      <c r="C147" s="94" t="s">
        <v>15</v>
      </c>
      <c r="D147" s="94" t="s">
        <v>291</v>
      </c>
      <c r="E147" s="95">
        <v>6.0456570000000003</v>
      </c>
      <c r="F147" s="95">
        <v>-75.907368000000005</v>
      </c>
      <c r="G147" s="94" t="s">
        <v>292</v>
      </c>
      <c r="H147" s="109" t="s">
        <v>293</v>
      </c>
    </row>
    <row r="148" spans="1:8" ht="15.75">
      <c r="A148" s="105" t="s">
        <v>109</v>
      </c>
      <c r="B148" s="211" t="s">
        <v>55</v>
      </c>
      <c r="C148" s="94" t="s">
        <v>28</v>
      </c>
      <c r="D148" s="94" t="s">
        <v>291</v>
      </c>
      <c r="E148" s="95">
        <v>6.4862000000000002</v>
      </c>
      <c r="F148" s="95">
        <v>-75.395200000000003</v>
      </c>
      <c r="G148" s="94" t="s">
        <v>292</v>
      </c>
      <c r="H148" s="109" t="s">
        <v>293</v>
      </c>
    </row>
    <row r="149" spans="1:8">
      <c r="A149" s="104" t="s">
        <v>111</v>
      </c>
      <c r="B149" s="210" t="s">
        <v>64</v>
      </c>
      <c r="C149" s="94" t="s">
        <v>8</v>
      </c>
      <c r="D149" s="94" t="s">
        <v>291</v>
      </c>
      <c r="E149" s="95">
        <v>6.3269799999999998</v>
      </c>
      <c r="F149" s="95">
        <v>-75.768859000000006</v>
      </c>
      <c r="G149" s="94" t="s">
        <v>292</v>
      </c>
      <c r="H149" s="109" t="s">
        <v>293</v>
      </c>
    </row>
    <row r="150" spans="1:8">
      <c r="A150" s="104" t="s">
        <v>118</v>
      </c>
      <c r="B150" s="210" t="s">
        <v>14</v>
      </c>
      <c r="C150" s="94" t="s">
        <v>4</v>
      </c>
      <c r="D150" s="94" t="s">
        <v>291</v>
      </c>
      <c r="E150" s="95">
        <v>6.2167830000000004</v>
      </c>
      <c r="F150" s="95">
        <v>-75.426614000000001</v>
      </c>
      <c r="G150" s="94" t="s">
        <v>292</v>
      </c>
      <c r="H150" s="109" t="s">
        <v>293</v>
      </c>
    </row>
    <row r="151" spans="1:8">
      <c r="A151" s="104" t="s">
        <v>128</v>
      </c>
      <c r="B151" s="216" t="s">
        <v>82</v>
      </c>
      <c r="C151" s="94" t="s">
        <v>15</v>
      </c>
      <c r="D151" s="94" t="s">
        <v>291</v>
      </c>
      <c r="E151" s="95">
        <v>5.927295</v>
      </c>
      <c r="F151" s="95">
        <v>-75.672123999999997</v>
      </c>
      <c r="G151" s="94" t="s">
        <v>292</v>
      </c>
      <c r="H151" s="109" t="s">
        <v>293</v>
      </c>
    </row>
    <row r="152" spans="1:8" ht="15.75">
      <c r="A152" s="105" t="s">
        <v>136</v>
      </c>
      <c r="B152" s="211" t="s">
        <v>31</v>
      </c>
      <c r="C152" s="94" t="s">
        <v>19</v>
      </c>
      <c r="D152" s="94" t="s">
        <v>291</v>
      </c>
      <c r="E152" s="95">
        <v>6.6812579999999997</v>
      </c>
      <c r="F152" s="95">
        <v>-75.219078999999994</v>
      </c>
      <c r="G152" s="94" t="s">
        <v>292</v>
      </c>
      <c r="H152" s="109" t="s">
        <v>293</v>
      </c>
    </row>
    <row r="153" spans="1:8">
      <c r="A153" s="104" t="s">
        <v>142</v>
      </c>
      <c r="B153" s="216" t="s">
        <v>117</v>
      </c>
      <c r="C153" s="94" t="s">
        <v>4</v>
      </c>
      <c r="D153" s="94" t="s">
        <v>291</v>
      </c>
      <c r="E153" s="95">
        <v>6.28</v>
      </c>
      <c r="F153" s="95">
        <v>-75.442300000000003</v>
      </c>
      <c r="G153" s="94" t="s">
        <v>292</v>
      </c>
      <c r="H153" s="109" t="s">
        <v>293</v>
      </c>
    </row>
    <row r="154" spans="1:8">
      <c r="A154" s="104" t="s">
        <v>146</v>
      </c>
      <c r="B154" s="210" t="s">
        <v>64</v>
      </c>
      <c r="C154" s="94" t="s">
        <v>8</v>
      </c>
      <c r="D154" s="94" t="s">
        <v>291</v>
      </c>
      <c r="E154" s="95">
        <v>6.2068649999999996</v>
      </c>
      <c r="F154" s="95">
        <v>-75.733569000000003</v>
      </c>
      <c r="G154" s="94" t="s">
        <v>292</v>
      </c>
      <c r="H154" s="109" t="s">
        <v>293</v>
      </c>
    </row>
    <row r="155" spans="1:8">
      <c r="A155" s="104" t="s">
        <v>154</v>
      </c>
      <c r="B155" s="210" t="s">
        <v>25</v>
      </c>
      <c r="C155" s="94" t="s">
        <v>15</v>
      </c>
      <c r="D155" s="94" t="s">
        <v>291</v>
      </c>
      <c r="E155" s="95">
        <v>5.5993880000000003</v>
      </c>
      <c r="F155" s="95">
        <v>-75.818415000000002</v>
      </c>
      <c r="G155" s="94" t="s">
        <v>292</v>
      </c>
      <c r="H155" s="109" t="s">
        <v>293</v>
      </c>
    </row>
    <row r="156" spans="1:8">
      <c r="A156" s="104" t="s">
        <v>164</v>
      </c>
      <c r="B156" s="210" t="s">
        <v>166</v>
      </c>
      <c r="C156" s="94" t="s">
        <v>4</v>
      </c>
      <c r="D156" s="94" t="s">
        <v>291</v>
      </c>
      <c r="E156" s="95">
        <v>5.9732909999999997</v>
      </c>
      <c r="F156" s="95">
        <v>-75.361683999999997</v>
      </c>
      <c r="G156" s="94" t="s">
        <v>292</v>
      </c>
      <c r="H156" s="109" t="s">
        <v>293</v>
      </c>
    </row>
    <row r="157" spans="1:8">
      <c r="A157" s="104" t="s">
        <v>167</v>
      </c>
      <c r="B157" s="210" t="s">
        <v>64</v>
      </c>
      <c r="C157" s="94" t="s">
        <v>8</v>
      </c>
      <c r="D157" s="94" t="s">
        <v>291</v>
      </c>
      <c r="E157" s="95">
        <v>6.6777170000000003</v>
      </c>
      <c r="F157" s="95">
        <v>-75.811403999999996</v>
      </c>
      <c r="G157" s="94" t="s">
        <v>292</v>
      </c>
      <c r="H157" s="109" t="s">
        <v>293</v>
      </c>
    </row>
    <row r="158" spans="1:8">
      <c r="A158" s="104" t="s">
        <v>171</v>
      </c>
      <c r="B158" s="216" t="s">
        <v>14</v>
      </c>
      <c r="C158" s="94" t="s">
        <v>4</v>
      </c>
      <c r="D158" s="94" t="s">
        <v>291</v>
      </c>
      <c r="E158" s="95">
        <v>6.1734619999999998</v>
      </c>
      <c r="F158" s="95">
        <v>-75.334947</v>
      </c>
      <c r="G158" s="94" t="s">
        <v>292</v>
      </c>
      <c r="H158" s="109" t="s">
        <v>293</v>
      </c>
    </row>
    <row r="159" spans="1:8">
      <c r="A159" s="104" t="s">
        <v>180</v>
      </c>
      <c r="B159" s="216" t="s">
        <v>39</v>
      </c>
      <c r="C159" s="94" t="s">
        <v>36</v>
      </c>
      <c r="D159" s="94" t="s">
        <v>291</v>
      </c>
      <c r="E159" s="95">
        <v>7.2439619999999998</v>
      </c>
      <c r="F159" s="95">
        <v>-76.436936000000003</v>
      </c>
      <c r="G159" s="94" t="s">
        <v>292</v>
      </c>
      <c r="H159" s="109" t="s">
        <v>293</v>
      </c>
    </row>
    <row r="160" spans="1:8">
      <c r="A160" s="104" t="s">
        <v>192</v>
      </c>
      <c r="B160" s="216" t="s">
        <v>82</v>
      </c>
      <c r="C160" s="94" t="s">
        <v>15</v>
      </c>
      <c r="D160" s="94" t="s">
        <v>291</v>
      </c>
      <c r="E160" s="95">
        <v>5.7908999999999997</v>
      </c>
      <c r="F160" s="95">
        <v>-75.842100000000002</v>
      </c>
      <c r="G160" s="94" t="s">
        <v>292</v>
      </c>
      <c r="H160" s="109" t="s">
        <v>293</v>
      </c>
    </row>
    <row r="161" spans="1:8">
      <c r="A161" s="104" t="s">
        <v>204</v>
      </c>
      <c r="B161" s="210" t="s">
        <v>64</v>
      </c>
      <c r="C161" s="94" t="s">
        <v>8</v>
      </c>
      <c r="D161" s="94" t="s">
        <v>291</v>
      </c>
      <c r="E161" s="95">
        <v>6.8508599999999999</v>
      </c>
      <c r="F161" s="95">
        <v>-75.818427999999997</v>
      </c>
      <c r="G161" s="94" t="s">
        <v>292</v>
      </c>
      <c r="H161" s="109" t="s">
        <v>293</v>
      </c>
    </row>
    <row r="162" spans="1:8">
      <c r="A162" s="104" t="s">
        <v>208</v>
      </c>
      <c r="B162" s="210" t="s">
        <v>25</v>
      </c>
      <c r="C162" s="94" t="s">
        <v>15</v>
      </c>
      <c r="D162" s="94" t="s">
        <v>291</v>
      </c>
      <c r="E162" s="95">
        <v>5.9627999999999997</v>
      </c>
      <c r="F162" s="95">
        <v>-75.979399999999998</v>
      </c>
      <c r="G162" s="94" t="s">
        <v>292</v>
      </c>
      <c r="H162" s="109" t="s">
        <v>293</v>
      </c>
    </row>
    <row r="163" spans="1:8" ht="15.75">
      <c r="A163" s="104" t="s">
        <v>210</v>
      </c>
      <c r="B163" s="219" t="s">
        <v>31</v>
      </c>
      <c r="C163" s="94" t="s">
        <v>28</v>
      </c>
      <c r="D163" s="94" t="s">
        <v>291</v>
      </c>
      <c r="E163" s="95">
        <v>6.9149000000000003</v>
      </c>
      <c r="F163" s="95">
        <v>-75.676299999999998</v>
      </c>
      <c r="G163" s="94" t="s">
        <v>292</v>
      </c>
      <c r="H163" s="109" t="s">
        <v>293</v>
      </c>
    </row>
    <row r="164" spans="1:8">
      <c r="A164" s="104" t="s">
        <v>214</v>
      </c>
      <c r="B164" s="216" t="s">
        <v>14</v>
      </c>
      <c r="C164" s="94" t="s">
        <v>4</v>
      </c>
      <c r="D164" s="94" t="s">
        <v>291</v>
      </c>
      <c r="E164" s="95">
        <v>5.9652269999999996</v>
      </c>
      <c r="F164" s="95">
        <v>-75.101682999999994</v>
      </c>
      <c r="G164" s="94" t="s">
        <v>292</v>
      </c>
      <c r="H164" s="109" t="s">
        <v>293</v>
      </c>
    </row>
    <row r="165" spans="1:8" ht="15.75">
      <c r="A165" s="104" t="s">
        <v>218</v>
      </c>
      <c r="B165" s="219" t="s">
        <v>31</v>
      </c>
      <c r="C165" s="94" t="s">
        <v>28</v>
      </c>
      <c r="D165" s="94" t="s">
        <v>291</v>
      </c>
      <c r="E165" s="95">
        <v>6.8508829999999996</v>
      </c>
      <c r="F165" s="95">
        <v>-75.682248000000001</v>
      </c>
      <c r="G165" s="94" t="s">
        <v>292</v>
      </c>
      <c r="H165" s="109" t="s">
        <v>293</v>
      </c>
    </row>
    <row r="166" spans="1:8">
      <c r="A166" s="104" t="s">
        <v>220</v>
      </c>
      <c r="B166" s="210" t="s">
        <v>42</v>
      </c>
      <c r="C166" s="94" t="s">
        <v>36</v>
      </c>
      <c r="D166" s="94" t="s">
        <v>291</v>
      </c>
      <c r="E166" s="95">
        <v>8.7624329999999997</v>
      </c>
      <c r="F166" s="95">
        <v>-76.528582</v>
      </c>
      <c r="G166" s="94" t="s">
        <v>292</v>
      </c>
      <c r="H166" s="109" t="s">
        <v>293</v>
      </c>
    </row>
    <row r="167" spans="1:8" ht="15.75">
      <c r="A167" s="104" t="s">
        <v>224</v>
      </c>
      <c r="B167" s="211" t="s">
        <v>55</v>
      </c>
      <c r="C167" s="94" t="s">
        <v>28</v>
      </c>
      <c r="D167" s="94" t="s">
        <v>291</v>
      </c>
      <c r="E167" s="95">
        <v>6.461449</v>
      </c>
      <c r="F167" s="95">
        <v>-75.555527999999995</v>
      </c>
      <c r="G167" s="94" t="s">
        <v>292</v>
      </c>
      <c r="H167" s="109" t="s">
        <v>293</v>
      </c>
    </row>
    <row r="168" spans="1:8">
      <c r="A168" s="104" t="s">
        <v>232</v>
      </c>
      <c r="B168" s="216" t="s">
        <v>234</v>
      </c>
      <c r="C168" s="94" t="s">
        <v>4</v>
      </c>
      <c r="D168" s="94" t="s">
        <v>291</v>
      </c>
      <c r="E168" s="95">
        <v>6.2825059999999997</v>
      </c>
      <c r="F168" s="95">
        <v>-75.331276000000003</v>
      </c>
      <c r="G168" s="94" t="s">
        <v>292</v>
      </c>
      <c r="H168" s="109" t="s">
        <v>293</v>
      </c>
    </row>
    <row r="169" spans="1:8">
      <c r="A169" s="104" t="s">
        <v>249</v>
      </c>
      <c r="B169" s="216" t="s">
        <v>82</v>
      </c>
      <c r="C169" s="94" t="s">
        <v>15</v>
      </c>
      <c r="D169" s="94" t="s">
        <v>291</v>
      </c>
      <c r="E169" s="95">
        <v>5.6624739999999996</v>
      </c>
      <c r="F169" s="95">
        <v>-75.426931999999994</v>
      </c>
      <c r="G169" s="94" t="s">
        <v>292</v>
      </c>
      <c r="H169" s="109" t="s">
        <v>293</v>
      </c>
    </row>
    <row r="170" spans="1:8" ht="15.75">
      <c r="A170" s="104" t="s">
        <v>257</v>
      </c>
      <c r="B170" s="219" t="s">
        <v>31</v>
      </c>
      <c r="C170" s="94" t="s">
        <v>28</v>
      </c>
      <c r="D170" s="94" t="s">
        <v>291</v>
      </c>
      <c r="E170" s="95">
        <v>7.0118429999999998</v>
      </c>
      <c r="F170" s="95">
        <v>-75.691250999999994</v>
      </c>
      <c r="G170" s="94" t="s">
        <v>292</v>
      </c>
      <c r="H170" s="109" t="s">
        <v>293</v>
      </c>
    </row>
    <row r="171" spans="1:8" ht="15.75">
      <c r="A171" s="104" t="s">
        <v>263</v>
      </c>
      <c r="B171" s="219" t="s">
        <v>31</v>
      </c>
      <c r="C171" s="94" t="s">
        <v>28</v>
      </c>
      <c r="D171" s="94" t="s">
        <v>291</v>
      </c>
      <c r="E171" s="95">
        <v>7.1642380000000001</v>
      </c>
      <c r="F171" s="95">
        <v>-75.438603000000001</v>
      </c>
      <c r="G171" s="94" t="s">
        <v>292</v>
      </c>
      <c r="H171" s="109" t="s">
        <v>293</v>
      </c>
    </row>
    <row r="172" spans="1:8">
      <c r="A172" s="105" t="s">
        <v>265</v>
      </c>
      <c r="B172" s="216" t="s">
        <v>82</v>
      </c>
      <c r="C172" s="94" t="s">
        <v>15</v>
      </c>
      <c r="D172" s="94" t="s">
        <v>291</v>
      </c>
      <c r="E172" s="95">
        <v>5.6162599999999996</v>
      </c>
      <c r="F172" s="95">
        <v>-75.624105999999998</v>
      </c>
      <c r="G172" s="94" t="s">
        <v>292</v>
      </c>
      <c r="H172" s="109" t="s">
        <v>293</v>
      </c>
    </row>
    <row r="173" spans="1:8">
      <c r="A173" s="104" t="s">
        <v>269</v>
      </c>
      <c r="B173" s="216" t="s">
        <v>82</v>
      </c>
      <c r="C173" s="94" t="s">
        <v>15</v>
      </c>
      <c r="D173" s="94" t="s">
        <v>291</v>
      </c>
      <c r="E173" s="95">
        <v>5.9630349999999996</v>
      </c>
      <c r="F173" s="95">
        <v>-75.734374000000003</v>
      </c>
      <c r="G173" s="94" t="s">
        <v>292</v>
      </c>
      <c r="H173" s="109" t="s">
        <v>293</v>
      </c>
    </row>
    <row r="174" spans="1:8" ht="15.75">
      <c r="A174" s="104" t="s">
        <v>277</v>
      </c>
      <c r="B174" s="211" t="s">
        <v>22</v>
      </c>
      <c r="C174" s="94" t="s">
        <v>19</v>
      </c>
      <c r="D174" s="94" t="s">
        <v>291</v>
      </c>
      <c r="E174" s="95">
        <v>6.599145</v>
      </c>
      <c r="F174" s="95">
        <v>-75.012568999999999</v>
      </c>
      <c r="G174" s="94" t="s">
        <v>292</v>
      </c>
      <c r="H174" s="109" t="s">
        <v>293</v>
      </c>
    </row>
    <row r="175" spans="1:8">
      <c r="A175" s="104" t="s">
        <v>71</v>
      </c>
      <c r="B175" s="216" t="s">
        <v>50</v>
      </c>
      <c r="C175" s="94" t="s">
        <v>47</v>
      </c>
      <c r="D175" s="94" t="s">
        <v>291</v>
      </c>
      <c r="E175" s="97"/>
      <c r="F175" s="98"/>
      <c r="G175" s="94" t="s">
        <v>292</v>
      </c>
      <c r="H175" s="109" t="s">
        <v>332</v>
      </c>
    </row>
    <row r="176" spans="1:8" ht="16.5">
      <c r="A176" s="104" t="s">
        <v>91</v>
      </c>
      <c r="B176" s="211" t="s">
        <v>22</v>
      </c>
      <c r="C176" s="94" t="s">
        <v>19</v>
      </c>
      <c r="D176" s="94" t="s">
        <v>291</v>
      </c>
      <c r="E176" s="97"/>
      <c r="F176" s="98"/>
      <c r="G176" s="94" t="s">
        <v>292</v>
      </c>
      <c r="H176" s="109" t="s">
        <v>332</v>
      </c>
    </row>
    <row r="177" spans="1:8">
      <c r="A177" s="104" t="s">
        <v>101</v>
      </c>
      <c r="B177" s="216" t="s">
        <v>50</v>
      </c>
      <c r="C177" s="94" t="s">
        <v>47</v>
      </c>
      <c r="D177" s="94" t="s">
        <v>291</v>
      </c>
      <c r="E177" s="97"/>
      <c r="F177" s="98"/>
      <c r="G177" s="94" t="s">
        <v>292</v>
      </c>
      <c r="H177" s="109" t="s">
        <v>332</v>
      </c>
    </row>
    <row r="178" spans="1:8">
      <c r="A178" s="104" t="s">
        <v>104</v>
      </c>
      <c r="B178" s="216" t="s">
        <v>11</v>
      </c>
      <c r="C178" s="94" t="s">
        <v>8</v>
      </c>
      <c r="D178" s="94" t="s">
        <v>291</v>
      </c>
      <c r="E178" s="97"/>
      <c r="F178" s="98"/>
      <c r="G178" s="94" t="s">
        <v>292</v>
      </c>
      <c r="H178" s="109" t="s">
        <v>332</v>
      </c>
    </row>
    <row r="179" spans="1:8">
      <c r="A179" s="104" t="s">
        <v>115</v>
      </c>
      <c r="B179" s="216" t="s">
        <v>117</v>
      </c>
      <c r="C179" s="94" t="s">
        <v>4</v>
      </c>
      <c r="D179" s="94" t="s">
        <v>291</v>
      </c>
      <c r="E179" s="97"/>
      <c r="F179" s="98"/>
      <c r="G179" s="94" t="s">
        <v>292</v>
      </c>
      <c r="H179" s="109" t="s">
        <v>332</v>
      </c>
    </row>
    <row r="180" spans="1:8" ht="16.5">
      <c r="A180" s="104" t="s">
        <v>200</v>
      </c>
      <c r="B180" s="211" t="s">
        <v>22</v>
      </c>
      <c r="C180" s="94" t="s">
        <v>19</v>
      </c>
      <c r="D180" s="94" t="s">
        <v>291</v>
      </c>
      <c r="E180" s="97"/>
      <c r="F180" s="98"/>
      <c r="G180" s="94" t="s">
        <v>292</v>
      </c>
      <c r="H180" s="109" t="s">
        <v>332</v>
      </c>
    </row>
    <row r="181" spans="1:8" ht="16.5">
      <c r="A181" s="106" t="s">
        <v>237</v>
      </c>
      <c r="B181" s="210" t="s">
        <v>64</v>
      </c>
      <c r="C181" s="94" t="s">
        <v>8</v>
      </c>
      <c r="D181" s="94" t="s">
        <v>291</v>
      </c>
      <c r="E181" s="97"/>
      <c r="F181" s="98"/>
      <c r="G181" s="94" t="s">
        <v>292</v>
      </c>
      <c r="H181" s="109" t="s">
        <v>332</v>
      </c>
    </row>
    <row r="182" spans="1:8">
      <c r="A182" s="104" t="s">
        <v>245</v>
      </c>
      <c r="B182" s="104" t="s">
        <v>7</v>
      </c>
      <c r="C182" s="94" t="s">
        <v>4</v>
      </c>
      <c r="D182" s="94" t="s">
        <v>291</v>
      </c>
      <c r="E182" s="97"/>
      <c r="F182" s="98"/>
      <c r="G182" s="94" t="s">
        <v>292</v>
      </c>
      <c r="H182" s="109" t="s">
        <v>332</v>
      </c>
    </row>
    <row r="183" spans="1:8" ht="29.25">
      <c r="A183" s="104" t="s">
        <v>106</v>
      </c>
      <c r="B183" s="210" t="s">
        <v>42</v>
      </c>
      <c r="C183" s="94" t="s">
        <v>36</v>
      </c>
      <c r="D183" s="94" t="s">
        <v>291</v>
      </c>
      <c r="E183" s="97"/>
      <c r="F183" s="98"/>
      <c r="G183" s="94" t="s">
        <v>292</v>
      </c>
      <c r="H183" s="109" t="s">
        <v>332</v>
      </c>
    </row>
    <row r="184" spans="1:8">
      <c r="A184" s="104" t="s">
        <v>5</v>
      </c>
      <c r="B184" s="209" t="s">
        <v>7</v>
      </c>
      <c r="C184" s="94"/>
      <c r="D184" s="94" t="s">
        <v>338</v>
      </c>
      <c r="E184" s="94"/>
      <c r="F184" s="94"/>
      <c r="G184" s="94"/>
      <c r="H184" s="109" t="s">
        <v>295</v>
      </c>
    </row>
    <row r="185" spans="1:8">
      <c r="A185" s="104" t="s">
        <v>5</v>
      </c>
      <c r="B185" s="209" t="s">
        <v>7</v>
      </c>
      <c r="C185" s="94"/>
      <c r="D185" s="94" t="s">
        <v>338</v>
      </c>
      <c r="E185" s="94"/>
      <c r="F185" s="94"/>
      <c r="G185" s="94"/>
      <c r="H185" s="109" t="s">
        <v>296</v>
      </c>
    </row>
    <row r="186" spans="1:8">
      <c r="A186" s="104" t="s">
        <v>5</v>
      </c>
      <c r="B186" s="209" t="s">
        <v>7</v>
      </c>
      <c r="C186" s="94"/>
      <c r="D186" s="94" t="s">
        <v>338</v>
      </c>
      <c r="E186" s="94"/>
      <c r="F186" s="94"/>
      <c r="G186" s="94"/>
      <c r="H186" s="109" t="s">
        <v>297</v>
      </c>
    </row>
    <row r="187" spans="1:8">
      <c r="A187" s="104" t="s">
        <v>5</v>
      </c>
      <c r="B187" s="209" t="s">
        <v>7</v>
      </c>
      <c r="C187" s="94"/>
      <c r="D187" s="94" t="s">
        <v>338</v>
      </c>
      <c r="E187" s="94"/>
      <c r="F187" s="94"/>
      <c r="G187" s="94"/>
      <c r="H187" s="109" t="s">
        <v>298</v>
      </c>
    </row>
    <row r="188" spans="1:8">
      <c r="A188" s="104" t="s">
        <v>5</v>
      </c>
      <c r="B188" s="209" t="s">
        <v>7</v>
      </c>
      <c r="C188" s="94"/>
      <c r="D188" s="94" t="s">
        <v>338</v>
      </c>
      <c r="E188" s="94"/>
      <c r="F188" s="94"/>
      <c r="G188" s="94"/>
      <c r="H188" s="109" t="s">
        <v>299</v>
      </c>
    </row>
    <row r="189" spans="1:8">
      <c r="A189" s="104" t="s">
        <v>5</v>
      </c>
      <c r="B189" s="209" t="s">
        <v>7</v>
      </c>
      <c r="C189" s="94"/>
      <c r="D189" s="94" t="s">
        <v>338</v>
      </c>
      <c r="E189" s="94"/>
      <c r="F189" s="94"/>
      <c r="G189" s="94"/>
      <c r="H189" s="109" t="s">
        <v>300</v>
      </c>
    </row>
    <row r="190" spans="1:8">
      <c r="A190" s="104" t="s">
        <v>5</v>
      </c>
      <c r="B190" s="209" t="s">
        <v>7</v>
      </c>
      <c r="C190" s="94"/>
      <c r="D190" s="94" t="s">
        <v>338</v>
      </c>
      <c r="E190" s="94"/>
      <c r="F190" s="94"/>
      <c r="G190" s="94"/>
      <c r="H190" s="109" t="s">
        <v>301</v>
      </c>
    </row>
    <row r="191" spans="1:8">
      <c r="A191" s="104" t="s">
        <v>5</v>
      </c>
      <c r="B191" s="209" t="s">
        <v>7</v>
      </c>
      <c r="C191" s="94"/>
      <c r="D191" s="94" t="s">
        <v>338</v>
      </c>
      <c r="E191" s="94"/>
      <c r="F191" s="94"/>
      <c r="G191" s="94"/>
      <c r="H191" s="109" t="s">
        <v>302</v>
      </c>
    </row>
    <row r="192" spans="1:8">
      <c r="A192" s="104" t="s">
        <v>5</v>
      </c>
      <c r="B192" s="209" t="s">
        <v>7</v>
      </c>
      <c r="C192" s="94"/>
      <c r="D192" s="94" t="s">
        <v>338</v>
      </c>
      <c r="E192" s="94"/>
      <c r="F192" s="94"/>
      <c r="G192" s="94"/>
      <c r="H192" s="109" t="s">
        <v>303</v>
      </c>
    </row>
    <row r="193" spans="1:8" ht="16.5">
      <c r="A193" s="104" t="s">
        <v>20</v>
      </c>
      <c r="B193" s="211" t="s">
        <v>22</v>
      </c>
      <c r="C193" s="94"/>
      <c r="D193" s="94" t="s">
        <v>338</v>
      </c>
      <c r="E193" s="94"/>
      <c r="F193" s="94"/>
      <c r="G193" s="94"/>
      <c r="H193" s="109" t="s">
        <v>295</v>
      </c>
    </row>
    <row r="194" spans="1:8" ht="16.5">
      <c r="A194" s="104" t="s">
        <v>20</v>
      </c>
      <c r="B194" s="211" t="s">
        <v>22</v>
      </c>
      <c r="C194" s="94"/>
      <c r="D194" s="94" t="s">
        <v>338</v>
      </c>
      <c r="E194" s="94"/>
      <c r="F194" s="94"/>
      <c r="G194" s="94"/>
      <c r="H194" s="109" t="s">
        <v>296</v>
      </c>
    </row>
    <row r="195" spans="1:8" ht="16.5">
      <c r="A195" s="104" t="s">
        <v>20</v>
      </c>
      <c r="B195" s="211" t="s">
        <v>22</v>
      </c>
      <c r="C195" s="94"/>
      <c r="D195" s="94" t="s">
        <v>338</v>
      </c>
      <c r="E195" s="94"/>
      <c r="F195" s="94"/>
      <c r="G195" s="94"/>
      <c r="H195" s="109" t="s">
        <v>297</v>
      </c>
    </row>
    <row r="196" spans="1:8" ht="16.5">
      <c r="A196" s="104" t="s">
        <v>20</v>
      </c>
      <c r="B196" s="211" t="s">
        <v>22</v>
      </c>
      <c r="C196" s="94"/>
      <c r="D196" s="94" t="s">
        <v>338</v>
      </c>
      <c r="E196" s="94"/>
      <c r="F196" s="94"/>
      <c r="G196" s="94"/>
      <c r="H196" s="109" t="s">
        <v>298</v>
      </c>
    </row>
    <row r="197" spans="1:8" ht="16.5">
      <c r="A197" s="104" t="s">
        <v>20</v>
      </c>
      <c r="B197" s="211" t="s">
        <v>22</v>
      </c>
      <c r="C197" s="94"/>
      <c r="D197" s="94" t="s">
        <v>338</v>
      </c>
      <c r="E197" s="94"/>
      <c r="F197" s="94"/>
      <c r="G197" s="94"/>
      <c r="H197" s="109" t="s">
        <v>299</v>
      </c>
    </row>
    <row r="198" spans="1:8" ht="16.5">
      <c r="A198" s="104" t="s">
        <v>20</v>
      </c>
      <c r="B198" s="211" t="s">
        <v>22</v>
      </c>
      <c r="C198" s="94"/>
      <c r="D198" s="94" t="s">
        <v>338</v>
      </c>
      <c r="E198" s="94"/>
      <c r="F198" s="94"/>
      <c r="G198" s="94"/>
      <c r="H198" s="109" t="s">
        <v>300</v>
      </c>
    </row>
    <row r="199" spans="1:8" ht="16.5">
      <c r="A199" s="104" t="s">
        <v>20</v>
      </c>
      <c r="B199" s="211" t="s">
        <v>22</v>
      </c>
      <c r="C199" s="94"/>
      <c r="D199" s="94" t="s">
        <v>338</v>
      </c>
      <c r="E199" s="94"/>
      <c r="F199" s="94"/>
      <c r="G199" s="94"/>
      <c r="H199" s="109" t="s">
        <v>301</v>
      </c>
    </row>
    <row r="200" spans="1:8" ht="16.5">
      <c r="A200" s="104" t="s">
        <v>20</v>
      </c>
      <c r="B200" s="211" t="s">
        <v>22</v>
      </c>
      <c r="C200" s="94"/>
      <c r="D200" s="94" t="s">
        <v>338</v>
      </c>
      <c r="E200" s="94"/>
      <c r="F200" s="94"/>
      <c r="G200" s="94"/>
      <c r="H200" s="109" t="s">
        <v>302</v>
      </c>
    </row>
    <row r="201" spans="1:8" ht="16.5">
      <c r="A201" s="104" t="s">
        <v>20</v>
      </c>
      <c r="B201" s="211" t="s">
        <v>22</v>
      </c>
      <c r="C201" s="94"/>
      <c r="D201" s="94" t="s">
        <v>338</v>
      </c>
      <c r="E201" s="94"/>
      <c r="F201" s="94"/>
      <c r="G201" s="94"/>
      <c r="H201" s="109" t="s">
        <v>303</v>
      </c>
    </row>
    <row r="202" spans="1:8">
      <c r="A202" s="104" t="s">
        <v>23</v>
      </c>
      <c r="B202" s="210" t="s">
        <v>25</v>
      </c>
      <c r="C202" s="94"/>
      <c r="D202" s="94" t="s">
        <v>338</v>
      </c>
      <c r="E202" s="94"/>
      <c r="F202" s="94"/>
      <c r="G202" s="94"/>
      <c r="H202" s="109" t="s">
        <v>295</v>
      </c>
    </row>
    <row r="203" spans="1:8">
      <c r="A203" s="104" t="s">
        <v>23</v>
      </c>
      <c r="B203" s="210" t="s">
        <v>25</v>
      </c>
      <c r="C203" s="94"/>
      <c r="D203" s="94" t="s">
        <v>338</v>
      </c>
      <c r="E203" s="94"/>
      <c r="F203" s="94"/>
      <c r="G203" s="94"/>
      <c r="H203" s="109" t="s">
        <v>296</v>
      </c>
    </row>
    <row r="204" spans="1:8">
      <c r="A204" s="104" t="s">
        <v>23</v>
      </c>
      <c r="B204" s="210" t="s">
        <v>25</v>
      </c>
      <c r="C204" s="94"/>
      <c r="D204" s="94" t="s">
        <v>338</v>
      </c>
      <c r="E204" s="94"/>
      <c r="F204" s="94"/>
      <c r="G204" s="94"/>
      <c r="H204" s="109" t="s">
        <v>297</v>
      </c>
    </row>
    <row r="205" spans="1:8">
      <c r="A205" s="104" t="s">
        <v>23</v>
      </c>
      <c r="B205" s="210" t="s">
        <v>25</v>
      </c>
      <c r="C205" s="94"/>
      <c r="D205" s="94" t="s">
        <v>338</v>
      </c>
      <c r="E205" s="94"/>
      <c r="F205" s="94"/>
      <c r="G205" s="94"/>
      <c r="H205" s="109" t="s">
        <v>298</v>
      </c>
    </row>
    <row r="206" spans="1:8">
      <c r="A206" s="104" t="s">
        <v>23</v>
      </c>
      <c r="B206" s="210" t="s">
        <v>25</v>
      </c>
      <c r="C206" s="94"/>
      <c r="D206" s="94" t="s">
        <v>338</v>
      </c>
      <c r="E206" s="94"/>
      <c r="F206" s="94"/>
      <c r="G206" s="94"/>
      <c r="H206" s="109" t="s">
        <v>299</v>
      </c>
    </row>
    <row r="207" spans="1:8">
      <c r="A207" s="104" t="s">
        <v>23</v>
      </c>
      <c r="B207" s="210" t="s">
        <v>25</v>
      </c>
      <c r="C207" s="94"/>
      <c r="D207" s="94" t="s">
        <v>338</v>
      </c>
      <c r="E207" s="94"/>
      <c r="F207" s="94"/>
      <c r="G207" s="94"/>
      <c r="H207" s="109" t="s">
        <v>300</v>
      </c>
    </row>
    <row r="208" spans="1:8">
      <c r="A208" s="104" t="s">
        <v>23</v>
      </c>
      <c r="B208" s="210" t="s">
        <v>25</v>
      </c>
      <c r="C208" s="94"/>
      <c r="D208" s="94" t="s">
        <v>338</v>
      </c>
      <c r="E208" s="94"/>
      <c r="F208" s="94"/>
      <c r="G208" s="94"/>
      <c r="H208" s="109" t="s">
        <v>301</v>
      </c>
    </row>
    <row r="209" spans="1:8">
      <c r="A209" s="104" t="s">
        <v>23</v>
      </c>
      <c r="B209" s="210" t="s">
        <v>25</v>
      </c>
      <c r="C209" s="94"/>
      <c r="D209" s="94" t="s">
        <v>338</v>
      </c>
      <c r="E209" s="94"/>
      <c r="F209" s="94"/>
      <c r="G209" s="94"/>
      <c r="H209" s="109" t="s">
        <v>302</v>
      </c>
    </row>
    <row r="210" spans="1:8">
      <c r="A210" s="104" t="s">
        <v>23</v>
      </c>
      <c r="B210" s="210" t="s">
        <v>25</v>
      </c>
      <c r="C210" s="94"/>
      <c r="D210" s="94" t="s">
        <v>338</v>
      </c>
      <c r="E210" s="94"/>
      <c r="F210" s="94"/>
      <c r="G210" s="94"/>
      <c r="H210" s="109" t="s">
        <v>303</v>
      </c>
    </row>
    <row r="211" spans="1:8" ht="16.5">
      <c r="A211" s="104" t="s">
        <v>53</v>
      </c>
      <c r="B211" s="211" t="s">
        <v>55</v>
      </c>
      <c r="C211" s="94"/>
      <c r="D211" s="94" t="s">
        <v>338</v>
      </c>
      <c r="E211" s="94"/>
      <c r="F211" s="94"/>
      <c r="G211" s="94"/>
      <c r="H211" s="109" t="s">
        <v>295</v>
      </c>
    </row>
    <row r="212" spans="1:8" ht="16.5">
      <c r="A212" s="104" t="s">
        <v>53</v>
      </c>
      <c r="B212" s="211" t="s">
        <v>55</v>
      </c>
      <c r="C212" s="94"/>
      <c r="D212" s="94" t="s">
        <v>338</v>
      </c>
      <c r="E212" s="94"/>
      <c r="F212" s="94"/>
      <c r="G212" s="94"/>
      <c r="H212" s="109" t="s">
        <v>296</v>
      </c>
    </row>
    <row r="213" spans="1:8" ht="16.5">
      <c r="A213" s="104" t="s">
        <v>53</v>
      </c>
      <c r="B213" s="211" t="s">
        <v>55</v>
      </c>
      <c r="C213" s="94"/>
      <c r="D213" s="94" t="s">
        <v>338</v>
      </c>
      <c r="E213" s="94"/>
      <c r="F213" s="94"/>
      <c r="G213" s="94"/>
      <c r="H213" s="109" t="s">
        <v>297</v>
      </c>
    </row>
    <row r="214" spans="1:8" ht="16.5">
      <c r="A214" s="104" t="s">
        <v>53</v>
      </c>
      <c r="B214" s="211" t="s">
        <v>55</v>
      </c>
      <c r="C214" s="94"/>
      <c r="D214" s="94" t="s">
        <v>338</v>
      </c>
      <c r="E214" s="94"/>
      <c r="F214" s="94"/>
      <c r="G214" s="94"/>
      <c r="H214" s="109" t="s">
        <v>298</v>
      </c>
    </row>
    <row r="215" spans="1:8" ht="16.5">
      <c r="A215" s="104" t="s">
        <v>53</v>
      </c>
      <c r="B215" s="211" t="s">
        <v>55</v>
      </c>
      <c r="C215" s="94"/>
      <c r="D215" s="94" t="s">
        <v>338</v>
      </c>
      <c r="E215" s="94"/>
      <c r="F215" s="94"/>
      <c r="G215" s="94"/>
      <c r="H215" s="109" t="s">
        <v>299</v>
      </c>
    </row>
    <row r="216" spans="1:8" ht="16.5">
      <c r="A216" s="104" t="s">
        <v>53</v>
      </c>
      <c r="B216" s="211" t="s">
        <v>55</v>
      </c>
      <c r="C216" s="94"/>
      <c r="D216" s="94" t="s">
        <v>338</v>
      </c>
      <c r="E216" s="94"/>
      <c r="F216" s="94"/>
      <c r="G216" s="94"/>
      <c r="H216" s="109" t="s">
        <v>300</v>
      </c>
    </row>
    <row r="217" spans="1:8" ht="16.5">
      <c r="A217" s="104" t="s">
        <v>53</v>
      </c>
      <c r="B217" s="211" t="s">
        <v>55</v>
      </c>
      <c r="C217" s="94"/>
      <c r="D217" s="94" t="s">
        <v>338</v>
      </c>
      <c r="E217" s="94"/>
      <c r="F217" s="94"/>
      <c r="G217" s="94"/>
      <c r="H217" s="109" t="s">
        <v>301</v>
      </c>
    </row>
    <row r="218" spans="1:8" ht="16.5">
      <c r="A218" s="104" t="s">
        <v>53</v>
      </c>
      <c r="B218" s="211" t="s">
        <v>55</v>
      </c>
      <c r="C218" s="94"/>
      <c r="D218" s="94" t="s">
        <v>338</v>
      </c>
      <c r="E218" s="94"/>
      <c r="F218" s="94"/>
      <c r="G218" s="94"/>
      <c r="H218" s="109" t="s">
        <v>302</v>
      </c>
    </row>
    <row r="219" spans="1:8" ht="16.5">
      <c r="A219" s="104" t="s">
        <v>53</v>
      </c>
      <c r="B219" s="211" t="s">
        <v>55</v>
      </c>
      <c r="C219" s="94"/>
      <c r="D219" s="94" t="s">
        <v>338</v>
      </c>
      <c r="E219" s="94"/>
      <c r="F219" s="94"/>
      <c r="G219" s="94"/>
      <c r="H219" s="109" t="s">
        <v>303</v>
      </c>
    </row>
    <row r="220" spans="1:8">
      <c r="A220" s="104" t="s">
        <v>58</v>
      </c>
      <c r="B220" s="210" t="s">
        <v>18</v>
      </c>
      <c r="C220" s="94"/>
      <c r="D220" s="94" t="s">
        <v>338</v>
      </c>
      <c r="E220" s="94"/>
      <c r="F220" s="94"/>
      <c r="G220" s="94"/>
      <c r="H220" s="109" t="s">
        <v>295</v>
      </c>
    </row>
    <row r="221" spans="1:8">
      <c r="A221" s="104" t="s">
        <v>58</v>
      </c>
      <c r="B221" s="210" t="s">
        <v>18</v>
      </c>
      <c r="C221" s="94"/>
      <c r="D221" s="94" t="s">
        <v>338</v>
      </c>
      <c r="E221" s="94"/>
      <c r="F221" s="94"/>
      <c r="G221" s="94"/>
      <c r="H221" s="109" t="s">
        <v>296</v>
      </c>
    </row>
    <row r="222" spans="1:8">
      <c r="A222" s="104" t="s">
        <v>58</v>
      </c>
      <c r="B222" s="210" t="s">
        <v>18</v>
      </c>
      <c r="C222" s="94"/>
      <c r="D222" s="94" t="s">
        <v>338</v>
      </c>
      <c r="E222" s="94"/>
      <c r="F222" s="94"/>
      <c r="G222" s="94"/>
      <c r="H222" s="109" t="s">
        <v>297</v>
      </c>
    </row>
    <row r="223" spans="1:8">
      <c r="A223" s="104" t="s">
        <v>58</v>
      </c>
      <c r="B223" s="210" t="s">
        <v>18</v>
      </c>
      <c r="C223" s="94"/>
      <c r="D223" s="94" t="s">
        <v>338</v>
      </c>
      <c r="E223" s="94"/>
      <c r="F223" s="94"/>
      <c r="G223" s="94"/>
      <c r="H223" s="109" t="s">
        <v>298</v>
      </c>
    </row>
    <row r="224" spans="1:8">
      <c r="A224" s="104" t="s">
        <v>58</v>
      </c>
      <c r="B224" s="210" t="s">
        <v>18</v>
      </c>
      <c r="C224" s="94"/>
      <c r="D224" s="94" t="s">
        <v>338</v>
      </c>
      <c r="E224" s="94"/>
      <c r="F224" s="94"/>
      <c r="G224" s="94"/>
      <c r="H224" s="109" t="s">
        <v>299</v>
      </c>
    </row>
    <row r="225" spans="1:8">
      <c r="A225" s="104" t="s">
        <v>58</v>
      </c>
      <c r="B225" s="210" t="s">
        <v>18</v>
      </c>
      <c r="C225" s="94"/>
      <c r="D225" s="94" t="s">
        <v>338</v>
      </c>
      <c r="E225" s="94"/>
      <c r="F225" s="94"/>
      <c r="G225" s="94"/>
      <c r="H225" s="109" t="s">
        <v>300</v>
      </c>
    </row>
    <row r="226" spans="1:8">
      <c r="A226" s="104" t="s">
        <v>58</v>
      </c>
      <c r="B226" s="210" t="s">
        <v>18</v>
      </c>
      <c r="C226" s="94"/>
      <c r="D226" s="94" t="s">
        <v>338</v>
      </c>
      <c r="E226" s="94"/>
      <c r="F226" s="94"/>
      <c r="G226" s="94"/>
      <c r="H226" s="109" t="s">
        <v>301</v>
      </c>
    </row>
    <row r="227" spans="1:8">
      <c r="A227" s="104" t="s">
        <v>58</v>
      </c>
      <c r="B227" s="210" t="s">
        <v>18</v>
      </c>
      <c r="C227" s="94"/>
      <c r="D227" s="94" t="s">
        <v>338</v>
      </c>
      <c r="E227" s="94"/>
      <c r="F227" s="94"/>
      <c r="G227" s="94"/>
      <c r="H227" s="109" t="s">
        <v>302</v>
      </c>
    </row>
    <row r="228" spans="1:8">
      <c r="A228" s="104" t="s">
        <v>58</v>
      </c>
      <c r="B228" s="210" t="s">
        <v>18</v>
      </c>
      <c r="C228" s="94"/>
      <c r="D228" s="94" t="s">
        <v>338</v>
      </c>
      <c r="E228" s="94"/>
      <c r="F228" s="94"/>
      <c r="G228" s="94"/>
      <c r="H228" s="109" t="s">
        <v>303</v>
      </c>
    </row>
    <row r="229" spans="1:8" ht="16.5">
      <c r="A229" s="104" t="s">
        <v>60</v>
      </c>
      <c r="B229" s="211" t="s">
        <v>31</v>
      </c>
      <c r="C229" s="94"/>
      <c r="D229" s="94" t="s">
        <v>338</v>
      </c>
      <c r="E229" s="94"/>
      <c r="F229" s="94"/>
      <c r="G229" s="94"/>
      <c r="H229" s="109" t="s">
        <v>295</v>
      </c>
    </row>
    <row r="230" spans="1:8" ht="16.5">
      <c r="A230" s="104" t="s">
        <v>60</v>
      </c>
      <c r="B230" s="211" t="s">
        <v>31</v>
      </c>
      <c r="C230" s="94"/>
      <c r="D230" s="94" t="s">
        <v>338</v>
      </c>
      <c r="E230" s="94"/>
      <c r="F230" s="94"/>
      <c r="G230" s="94"/>
      <c r="H230" s="109" t="s">
        <v>296</v>
      </c>
    </row>
    <row r="231" spans="1:8" ht="16.5">
      <c r="A231" s="104" t="s">
        <v>60</v>
      </c>
      <c r="B231" s="211" t="s">
        <v>31</v>
      </c>
      <c r="C231" s="94"/>
      <c r="D231" s="94" t="s">
        <v>338</v>
      </c>
      <c r="E231" s="94"/>
      <c r="F231" s="94"/>
      <c r="G231" s="94"/>
      <c r="H231" s="109" t="s">
        <v>297</v>
      </c>
    </row>
    <row r="232" spans="1:8" ht="16.5">
      <c r="A232" s="104" t="s">
        <v>60</v>
      </c>
      <c r="B232" s="211" t="s">
        <v>31</v>
      </c>
      <c r="C232" s="94"/>
      <c r="D232" s="94" t="s">
        <v>338</v>
      </c>
      <c r="E232" s="94"/>
      <c r="F232" s="94"/>
      <c r="G232" s="94"/>
      <c r="H232" s="109" t="s">
        <v>298</v>
      </c>
    </row>
    <row r="233" spans="1:8" ht="16.5">
      <c r="A233" s="104" t="s">
        <v>60</v>
      </c>
      <c r="B233" s="211" t="s">
        <v>31</v>
      </c>
      <c r="C233" s="94"/>
      <c r="D233" s="94" t="s">
        <v>338</v>
      </c>
      <c r="E233" s="94"/>
      <c r="F233" s="94"/>
      <c r="G233" s="94"/>
      <c r="H233" s="109" t="s">
        <v>299</v>
      </c>
    </row>
    <row r="234" spans="1:8" ht="16.5">
      <c r="A234" s="104" t="s">
        <v>60</v>
      </c>
      <c r="B234" s="211" t="s">
        <v>31</v>
      </c>
      <c r="C234" s="94"/>
      <c r="D234" s="94" t="s">
        <v>338</v>
      </c>
      <c r="E234" s="94"/>
      <c r="F234" s="94"/>
      <c r="G234" s="94"/>
      <c r="H234" s="109" t="s">
        <v>300</v>
      </c>
    </row>
    <row r="235" spans="1:8" ht="16.5">
      <c r="A235" s="104" t="s">
        <v>60</v>
      </c>
      <c r="B235" s="211" t="s">
        <v>31</v>
      </c>
      <c r="C235" s="94"/>
      <c r="D235" s="94" t="s">
        <v>338</v>
      </c>
      <c r="E235" s="94"/>
      <c r="F235" s="94"/>
      <c r="G235" s="94"/>
      <c r="H235" s="109" t="s">
        <v>301</v>
      </c>
    </row>
    <row r="236" spans="1:8" ht="16.5">
      <c r="A236" s="104" t="s">
        <v>60</v>
      </c>
      <c r="B236" s="211" t="s">
        <v>31</v>
      </c>
      <c r="C236" s="94"/>
      <c r="D236" s="94" t="s">
        <v>338</v>
      </c>
      <c r="E236" s="94"/>
      <c r="F236" s="94"/>
      <c r="G236" s="94"/>
      <c r="H236" s="109" t="s">
        <v>302</v>
      </c>
    </row>
    <row r="237" spans="1:8" ht="16.5">
      <c r="A237" s="104" t="s">
        <v>60</v>
      </c>
      <c r="B237" s="211" t="s">
        <v>31</v>
      </c>
      <c r="C237" s="94"/>
      <c r="D237" s="94" t="s">
        <v>338</v>
      </c>
      <c r="E237" s="94"/>
      <c r="F237" s="94"/>
      <c r="G237" s="94"/>
      <c r="H237" s="109" t="s">
        <v>303</v>
      </c>
    </row>
    <row r="238" spans="1:8">
      <c r="A238" s="104" t="s">
        <v>69</v>
      </c>
      <c r="B238" s="210" t="s">
        <v>18</v>
      </c>
      <c r="C238" s="94"/>
      <c r="D238" s="94" t="s">
        <v>338</v>
      </c>
      <c r="E238" s="94"/>
      <c r="F238" s="94"/>
      <c r="G238" s="94"/>
      <c r="H238" s="109" t="s">
        <v>295</v>
      </c>
    </row>
    <row r="239" spans="1:8">
      <c r="A239" s="104" t="s">
        <v>69</v>
      </c>
      <c r="B239" s="210" t="s">
        <v>18</v>
      </c>
      <c r="C239" s="94"/>
      <c r="D239" s="94" t="s">
        <v>338</v>
      </c>
      <c r="E239" s="94"/>
      <c r="F239" s="94"/>
      <c r="G239" s="94"/>
      <c r="H239" s="109" t="s">
        <v>296</v>
      </c>
    </row>
    <row r="240" spans="1:8">
      <c r="A240" s="104" t="s">
        <v>69</v>
      </c>
      <c r="B240" s="210" t="s">
        <v>18</v>
      </c>
      <c r="C240" s="94"/>
      <c r="D240" s="94" t="s">
        <v>338</v>
      </c>
      <c r="E240" s="94"/>
      <c r="F240" s="94"/>
      <c r="G240" s="94"/>
      <c r="H240" s="109" t="s">
        <v>297</v>
      </c>
    </row>
    <row r="241" spans="1:8">
      <c r="A241" s="104" t="s">
        <v>69</v>
      </c>
      <c r="B241" s="210" t="s">
        <v>18</v>
      </c>
      <c r="C241" s="94"/>
      <c r="D241" s="94" t="s">
        <v>338</v>
      </c>
      <c r="E241" s="94"/>
      <c r="F241" s="94"/>
      <c r="G241" s="94"/>
      <c r="H241" s="109" t="s">
        <v>298</v>
      </c>
    </row>
    <row r="242" spans="1:8">
      <c r="A242" s="104" t="s">
        <v>69</v>
      </c>
      <c r="B242" s="210" t="s">
        <v>18</v>
      </c>
      <c r="C242" s="94"/>
      <c r="D242" s="94" t="s">
        <v>338</v>
      </c>
      <c r="E242" s="94"/>
      <c r="F242" s="94"/>
      <c r="G242" s="94"/>
      <c r="H242" s="109" t="s">
        <v>299</v>
      </c>
    </row>
    <row r="243" spans="1:8">
      <c r="A243" s="104" t="s">
        <v>69</v>
      </c>
      <c r="B243" s="210" t="s">
        <v>18</v>
      </c>
      <c r="C243" s="94"/>
      <c r="D243" s="94" t="s">
        <v>338</v>
      </c>
      <c r="E243" s="94"/>
      <c r="F243" s="94"/>
      <c r="G243" s="94"/>
      <c r="H243" s="109" t="s">
        <v>300</v>
      </c>
    </row>
    <row r="244" spans="1:8">
      <c r="A244" s="104" t="s">
        <v>69</v>
      </c>
      <c r="B244" s="210" t="s">
        <v>18</v>
      </c>
      <c r="C244" s="94"/>
      <c r="D244" s="94" t="s">
        <v>338</v>
      </c>
      <c r="E244" s="94"/>
      <c r="F244" s="94"/>
      <c r="G244" s="94"/>
      <c r="H244" s="109" t="s">
        <v>301</v>
      </c>
    </row>
    <row r="245" spans="1:8">
      <c r="A245" s="104" t="s">
        <v>69</v>
      </c>
      <c r="B245" s="210" t="s">
        <v>18</v>
      </c>
      <c r="C245" s="94"/>
      <c r="D245" s="94" t="s">
        <v>338</v>
      </c>
      <c r="E245" s="94"/>
      <c r="F245" s="94"/>
      <c r="G245" s="94"/>
      <c r="H245" s="109" t="s">
        <v>302</v>
      </c>
    </row>
    <row r="246" spans="1:8">
      <c r="A246" s="104" t="s">
        <v>69</v>
      </c>
      <c r="B246" s="210" t="s">
        <v>18</v>
      </c>
      <c r="C246" s="94"/>
      <c r="D246" s="94" t="s">
        <v>338</v>
      </c>
      <c r="E246" s="94"/>
      <c r="F246" s="94"/>
      <c r="G246" s="94"/>
      <c r="H246" s="109" t="s">
        <v>303</v>
      </c>
    </row>
    <row r="247" spans="1:8">
      <c r="A247" s="104" t="s">
        <v>80</v>
      </c>
      <c r="B247" s="210" t="s">
        <v>82</v>
      </c>
      <c r="C247" s="94"/>
      <c r="D247" s="94" t="s">
        <v>338</v>
      </c>
      <c r="E247" s="94"/>
      <c r="F247" s="94"/>
      <c r="G247" s="94"/>
      <c r="H247" s="109" t="s">
        <v>295</v>
      </c>
    </row>
    <row r="248" spans="1:8">
      <c r="A248" s="104" t="s">
        <v>80</v>
      </c>
      <c r="B248" s="210" t="s">
        <v>82</v>
      </c>
      <c r="C248" s="94"/>
      <c r="D248" s="94" t="s">
        <v>338</v>
      </c>
      <c r="E248" s="94"/>
      <c r="F248" s="94"/>
      <c r="G248" s="94"/>
      <c r="H248" s="109" t="s">
        <v>296</v>
      </c>
    </row>
    <row r="249" spans="1:8">
      <c r="A249" s="104" t="s">
        <v>80</v>
      </c>
      <c r="B249" s="210" t="s">
        <v>82</v>
      </c>
      <c r="C249" s="94"/>
      <c r="D249" s="94" t="s">
        <v>338</v>
      </c>
      <c r="E249" s="94"/>
      <c r="F249" s="94"/>
      <c r="G249" s="94"/>
      <c r="H249" s="109" t="s">
        <v>297</v>
      </c>
    </row>
    <row r="250" spans="1:8">
      <c r="A250" s="104" t="s">
        <v>80</v>
      </c>
      <c r="B250" s="210" t="s">
        <v>82</v>
      </c>
      <c r="C250" s="94"/>
      <c r="D250" s="94" t="s">
        <v>338</v>
      </c>
      <c r="E250" s="94"/>
      <c r="F250" s="94"/>
      <c r="G250" s="94"/>
      <c r="H250" s="109" t="s">
        <v>298</v>
      </c>
    </row>
    <row r="251" spans="1:8">
      <c r="A251" s="104" t="s">
        <v>80</v>
      </c>
      <c r="B251" s="210" t="s">
        <v>82</v>
      </c>
      <c r="C251" s="94"/>
      <c r="D251" s="94" t="s">
        <v>338</v>
      </c>
      <c r="E251" s="94"/>
      <c r="F251" s="94"/>
      <c r="G251" s="94"/>
      <c r="H251" s="109" t="s">
        <v>299</v>
      </c>
    </row>
    <row r="252" spans="1:8">
      <c r="A252" s="104" t="s">
        <v>80</v>
      </c>
      <c r="B252" s="210" t="s">
        <v>82</v>
      </c>
      <c r="C252" s="94"/>
      <c r="D252" s="94" t="s">
        <v>338</v>
      </c>
      <c r="E252" s="94"/>
      <c r="F252" s="94"/>
      <c r="G252" s="94"/>
      <c r="H252" s="109" t="s">
        <v>300</v>
      </c>
    </row>
    <row r="253" spans="1:8">
      <c r="A253" s="104" t="s">
        <v>80</v>
      </c>
      <c r="B253" s="210" t="s">
        <v>82</v>
      </c>
      <c r="C253" s="94"/>
      <c r="D253" s="94" t="s">
        <v>338</v>
      </c>
      <c r="E253" s="94"/>
      <c r="F253" s="94"/>
      <c r="G253" s="94"/>
      <c r="H253" s="109" t="s">
        <v>301</v>
      </c>
    </row>
    <row r="254" spans="1:8">
      <c r="A254" s="104" t="s">
        <v>80</v>
      </c>
      <c r="B254" s="210" t="s">
        <v>82</v>
      </c>
      <c r="C254" s="94"/>
      <c r="D254" s="94" t="s">
        <v>338</v>
      </c>
      <c r="E254" s="94"/>
      <c r="F254" s="94"/>
      <c r="G254" s="94"/>
      <c r="H254" s="109" t="s">
        <v>302</v>
      </c>
    </row>
    <row r="255" spans="1:8">
      <c r="A255" s="104" t="s">
        <v>80</v>
      </c>
      <c r="B255" s="210" t="s">
        <v>82</v>
      </c>
      <c r="C255" s="94"/>
      <c r="D255" s="94" t="s">
        <v>338</v>
      </c>
      <c r="E255" s="94"/>
      <c r="F255" s="94"/>
      <c r="G255" s="94"/>
      <c r="H255" s="109" t="s">
        <v>303</v>
      </c>
    </row>
    <row r="256" spans="1:8">
      <c r="A256" s="104" t="s">
        <v>99</v>
      </c>
      <c r="B256" s="210" t="s">
        <v>18</v>
      </c>
      <c r="C256" s="94"/>
      <c r="D256" s="94" t="s">
        <v>338</v>
      </c>
      <c r="E256" s="94"/>
      <c r="F256" s="94"/>
      <c r="G256" s="94"/>
      <c r="H256" s="109" t="s">
        <v>295</v>
      </c>
    </row>
    <row r="257" spans="1:8">
      <c r="A257" s="104" t="s">
        <v>99</v>
      </c>
      <c r="B257" s="210" t="s">
        <v>18</v>
      </c>
      <c r="C257" s="94"/>
      <c r="D257" s="94" t="s">
        <v>338</v>
      </c>
      <c r="E257" s="94"/>
      <c r="F257" s="94"/>
      <c r="G257" s="94"/>
      <c r="H257" s="109" t="s">
        <v>296</v>
      </c>
    </row>
    <row r="258" spans="1:8">
      <c r="A258" s="104" t="s">
        <v>99</v>
      </c>
      <c r="B258" s="210" t="s">
        <v>18</v>
      </c>
      <c r="C258" s="94"/>
      <c r="D258" s="94" t="s">
        <v>338</v>
      </c>
      <c r="E258" s="94"/>
      <c r="F258" s="94"/>
      <c r="G258" s="94"/>
      <c r="H258" s="109" t="s">
        <v>297</v>
      </c>
    </row>
    <row r="259" spans="1:8">
      <c r="A259" s="104" t="s">
        <v>99</v>
      </c>
      <c r="B259" s="210" t="s">
        <v>18</v>
      </c>
      <c r="C259" s="94"/>
      <c r="D259" s="94" t="s">
        <v>338</v>
      </c>
      <c r="E259" s="94"/>
      <c r="F259" s="94"/>
      <c r="G259" s="94"/>
      <c r="H259" s="109" t="s">
        <v>298</v>
      </c>
    </row>
    <row r="260" spans="1:8">
      <c r="A260" s="104" t="s">
        <v>99</v>
      </c>
      <c r="B260" s="210" t="s">
        <v>18</v>
      </c>
      <c r="C260" s="94"/>
      <c r="D260" s="94" t="s">
        <v>338</v>
      </c>
      <c r="E260" s="94"/>
      <c r="F260" s="94"/>
      <c r="G260" s="94"/>
      <c r="H260" s="109" t="s">
        <v>299</v>
      </c>
    </row>
    <row r="261" spans="1:8">
      <c r="A261" s="104" t="s">
        <v>99</v>
      </c>
      <c r="B261" s="210" t="s">
        <v>18</v>
      </c>
      <c r="C261" s="94"/>
      <c r="D261" s="94" t="s">
        <v>338</v>
      </c>
      <c r="E261" s="94"/>
      <c r="F261" s="94"/>
      <c r="G261" s="94"/>
      <c r="H261" s="109" t="s">
        <v>300</v>
      </c>
    </row>
    <row r="262" spans="1:8">
      <c r="A262" s="104" t="s">
        <v>99</v>
      </c>
      <c r="B262" s="210" t="s">
        <v>18</v>
      </c>
      <c r="C262" s="94"/>
      <c r="D262" s="94" t="s">
        <v>338</v>
      </c>
      <c r="E262" s="94"/>
      <c r="F262" s="94"/>
      <c r="G262" s="94"/>
      <c r="H262" s="109" t="s">
        <v>301</v>
      </c>
    </row>
    <row r="263" spans="1:8">
      <c r="A263" s="104" t="s">
        <v>99</v>
      </c>
      <c r="B263" s="210" t="s">
        <v>18</v>
      </c>
      <c r="C263" s="94"/>
      <c r="D263" s="94" t="s">
        <v>338</v>
      </c>
      <c r="E263" s="94"/>
      <c r="F263" s="94"/>
      <c r="G263" s="94"/>
      <c r="H263" s="109" t="s">
        <v>302</v>
      </c>
    </row>
    <row r="264" spans="1:8">
      <c r="A264" s="104" t="s">
        <v>99</v>
      </c>
      <c r="B264" s="210" t="s">
        <v>18</v>
      </c>
      <c r="C264" s="94"/>
      <c r="D264" s="94" t="s">
        <v>338</v>
      </c>
      <c r="E264" s="94"/>
      <c r="F264" s="94"/>
      <c r="G264" s="94"/>
      <c r="H264" s="109" t="s">
        <v>303</v>
      </c>
    </row>
    <row r="265" spans="1:8" ht="16.5">
      <c r="A265" s="104" t="s">
        <v>109</v>
      </c>
      <c r="B265" s="211" t="s">
        <v>55</v>
      </c>
      <c r="C265" s="94"/>
      <c r="D265" s="94" t="s">
        <v>338</v>
      </c>
      <c r="E265" s="94"/>
      <c r="F265" s="94"/>
      <c r="G265" s="94"/>
      <c r="H265" s="109" t="s">
        <v>295</v>
      </c>
    </row>
    <row r="266" spans="1:8" ht="16.5">
      <c r="A266" s="104" t="s">
        <v>109</v>
      </c>
      <c r="B266" s="211" t="s">
        <v>55</v>
      </c>
      <c r="C266" s="94"/>
      <c r="D266" s="94" t="s">
        <v>338</v>
      </c>
      <c r="E266" s="94"/>
      <c r="F266" s="94"/>
      <c r="G266" s="94"/>
      <c r="H266" s="109" t="s">
        <v>296</v>
      </c>
    </row>
    <row r="267" spans="1:8" ht="16.5">
      <c r="A267" s="104" t="s">
        <v>109</v>
      </c>
      <c r="B267" s="211" t="s">
        <v>55</v>
      </c>
      <c r="C267" s="94"/>
      <c r="D267" s="94" t="s">
        <v>338</v>
      </c>
      <c r="E267" s="94"/>
      <c r="F267" s="94"/>
      <c r="G267" s="94"/>
      <c r="H267" s="109" t="s">
        <v>297</v>
      </c>
    </row>
    <row r="268" spans="1:8" ht="16.5">
      <c r="A268" s="104" t="s">
        <v>109</v>
      </c>
      <c r="B268" s="211" t="s">
        <v>55</v>
      </c>
      <c r="C268" s="94"/>
      <c r="D268" s="94" t="s">
        <v>338</v>
      </c>
      <c r="E268" s="94"/>
      <c r="F268" s="94"/>
      <c r="G268" s="94"/>
      <c r="H268" s="109" t="s">
        <v>298</v>
      </c>
    </row>
    <row r="269" spans="1:8" ht="16.5">
      <c r="A269" s="104" t="s">
        <v>109</v>
      </c>
      <c r="B269" s="211" t="s">
        <v>55</v>
      </c>
      <c r="C269" s="94"/>
      <c r="D269" s="94" t="s">
        <v>338</v>
      </c>
      <c r="E269" s="94"/>
      <c r="F269" s="94"/>
      <c r="G269" s="94"/>
      <c r="H269" s="109" t="s">
        <v>299</v>
      </c>
    </row>
    <row r="270" spans="1:8" ht="16.5">
      <c r="A270" s="104" t="s">
        <v>109</v>
      </c>
      <c r="B270" s="211" t="s">
        <v>55</v>
      </c>
      <c r="C270" s="94"/>
      <c r="D270" s="94" t="s">
        <v>338</v>
      </c>
      <c r="E270" s="94"/>
      <c r="F270" s="94"/>
      <c r="G270" s="94"/>
      <c r="H270" s="109" t="s">
        <v>300</v>
      </c>
    </row>
    <row r="271" spans="1:8" ht="16.5">
      <c r="A271" s="104" t="s">
        <v>109</v>
      </c>
      <c r="B271" s="211" t="s">
        <v>55</v>
      </c>
      <c r="C271" s="94"/>
      <c r="D271" s="94" t="s">
        <v>338</v>
      </c>
      <c r="E271" s="94"/>
      <c r="F271" s="94"/>
      <c r="G271" s="94"/>
      <c r="H271" s="109" t="s">
        <v>301</v>
      </c>
    </row>
    <row r="272" spans="1:8" ht="16.5">
      <c r="A272" s="104" t="s">
        <v>109</v>
      </c>
      <c r="B272" s="211" t="s">
        <v>55</v>
      </c>
      <c r="C272" s="94"/>
      <c r="D272" s="94" t="s">
        <v>338</v>
      </c>
      <c r="E272" s="94"/>
      <c r="F272" s="94"/>
      <c r="G272" s="94"/>
      <c r="H272" s="109" t="s">
        <v>302</v>
      </c>
    </row>
    <row r="273" spans="1:8" ht="16.5">
      <c r="A273" s="104" t="s">
        <v>109</v>
      </c>
      <c r="B273" s="211" t="s">
        <v>55</v>
      </c>
      <c r="C273" s="94"/>
      <c r="D273" s="94" t="s">
        <v>338</v>
      </c>
      <c r="E273" s="94"/>
      <c r="F273" s="94"/>
      <c r="G273" s="94"/>
      <c r="H273" s="109" t="s">
        <v>303</v>
      </c>
    </row>
    <row r="274" spans="1:8">
      <c r="A274" s="104" t="s">
        <v>111</v>
      </c>
      <c r="B274" s="210" t="s">
        <v>64</v>
      </c>
      <c r="C274" s="94"/>
      <c r="D274" s="94" t="s">
        <v>338</v>
      </c>
      <c r="E274" s="94"/>
      <c r="F274" s="94"/>
      <c r="G274" s="94"/>
      <c r="H274" s="109" t="s">
        <v>295</v>
      </c>
    </row>
    <row r="275" spans="1:8">
      <c r="A275" s="104" t="s">
        <v>111</v>
      </c>
      <c r="B275" s="210" t="s">
        <v>64</v>
      </c>
      <c r="C275" s="94"/>
      <c r="D275" s="94" t="s">
        <v>338</v>
      </c>
      <c r="E275" s="94"/>
      <c r="F275" s="94"/>
      <c r="G275" s="94"/>
      <c r="H275" s="109" t="s">
        <v>296</v>
      </c>
    </row>
    <row r="276" spans="1:8">
      <c r="A276" s="104" t="s">
        <v>111</v>
      </c>
      <c r="B276" s="210" t="s">
        <v>64</v>
      </c>
      <c r="C276" s="94"/>
      <c r="D276" s="94" t="s">
        <v>338</v>
      </c>
      <c r="E276" s="94"/>
      <c r="F276" s="94"/>
      <c r="G276" s="94"/>
      <c r="H276" s="109" t="s">
        <v>297</v>
      </c>
    </row>
    <row r="277" spans="1:8">
      <c r="A277" s="104" t="s">
        <v>111</v>
      </c>
      <c r="B277" s="210" t="s">
        <v>64</v>
      </c>
      <c r="C277" s="94"/>
      <c r="D277" s="94" t="s">
        <v>338</v>
      </c>
      <c r="E277" s="94"/>
      <c r="F277" s="94"/>
      <c r="G277" s="94"/>
      <c r="H277" s="109" t="s">
        <v>298</v>
      </c>
    </row>
    <row r="278" spans="1:8">
      <c r="A278" s="104" t="s">
        <v>111</v>
      </c>
      <c r="B278" s="210" t="s">
        <v>64</v>
      </c>
      <c r="C278" s="94"/>
      <c r="D278" s="94" t="s">
        <v>338</v>
      </c>
      <c r="E278" s="94"/>
      <c r="F278" s="94"/>
      <c r="G278" s="94"/>
      <c r="H278" s="109" t="s">
        <v>299</v>
      </c>
    </row>
    <row r="279" spans="1:8">
      <c r="A279" s="104" t="s">
        <v>111</v>
      </c>
      <c r="B279" s="210" t="s">
        <v>64</v>
      </c>
      <c r="C279" s="94"/>
      <c r="D279" s="94" t="s">
        <v>338</v>
      </c>
      <c r="E279" s="94"/>
      <c r="F279" s="94"/>
      <c r="G279" s="94"/>
      <c r="H279" s="109" t="s">
        <v>300</v>
      </c>
    </row>
    <row r="280" spans="1:8">
      <c r="A280" s="104" t="s">
        <v>111</v>
      </c>
      <c r="B280" s="210" t="s">
        <v>64</v>
      </c>
      <c r="C280" s="94"/>
      <c r="D280" s="94" t="s">
        <v>338</v>
      </c>
      <c r="E280" s="94"/>
      <c r="F280" s="94"/>
      <c r="G280" s="94"/>
      <c r="H280" s="109" t="s">
        <v>301</v>
      </c>
    </row>
    <row r="281" spans="1:8">
      <c r="A281" s="104" t="s">
        <v>111</v>
      </c>
      <c r="B281" s="210" t="s">
        <v>64</v>
      </c>
      <c r="C281" s="94"/>
      <c r="D281" s="94" t="s">
        <v>338</v>
      </c>
      <c r="E281" s="94"/>
      <c r="F281" s="94"/>
      <c r="G281" s="94"/>
      <c r="H281" s="109" t="s">
        <v>302</v>
      </c>
    </row>
    <row r="282" spans="1:8">
      <c r="A282" s="104" t="s">
        <v>111</v>
      </c>
      <c r="B282" s="210" t="s">
        <v>64</v>
      </c>
      <c r="C282" s="94"/>
      <c r="D282" s="94" t="s">
        <v>338</v>
      </c>
      <c r="E282" s="94"/>
      <c r="F282" s="94"/>
      <c r="G282" s="94"/>
      <c r="H282" s="109" t="s">
        <v>303</v>
      </c>
    </row>
    <row r="283" spans="1:8">
      <c r="A283" s="104" t="s">
        <v>128</v>
      </c>
      <c r="B283" s="210" t="s">
        <v>82</v>
      </c>
      <c r="C283" s="94"/>
      <c r="D283" s="94" t="s">
        <v>338</v>
      </c>
      <c r="E283" s="94"/>
      <c r="F283" s="94"/>
      <c r="G283" s="94"/>
      <c r="H283" s="109" t="s">
        <v>295</v>
      </c>
    </row>
    <row r="284" spans="1:8">
      <c r="A284" s="104" t="s">
        <v>128</v>
      </c>
      <c r="B284" s="210" t="s">
        <v>82</v>
      </c>
      <c r="C284" s="94"/>
      <c r="D284" s="94" t="s">
        <v>338</v>
      </c>
      <c r="E284" s="94"/>
      <c r="F284" s="94"/>
      <c r="G284" s="94"/>
      <c r="H284" s="109" t="s">
        <v>296</v>
      </c>
    </row>
    <row r="285" spans="1:8">
      <c r="A285" s="104" t="s">
        <v>128</v>
      </c>
      <c r="B285" s="210" t="s">
        <v>82</v>
      </c>
      <c r="C285" s="94"/>
      <c r="D285" s="94" t="s">
        <v>338</v>
      </c>
      <c r="E285" s="94"/>
      <c r="F285" s="94"/>
      <c r="G285" s="94"/>
      <c r="H285" s="109" t="s">
        <v>297</v>
      </c>
    </row>
    <row r="286" spans="1:8">
      <c r="A286" s="104" t="s">
        <v>128</v>
      </c>
      <c r="B286" s="210" t="s">
        <v>82</v>
      </c>
      <c r="C286" s="94"/>
      <c r="D286" s="94" t="s">
        <v>338</v>
      </c>
      <c r="E286" s="94"/>
      <c r="F286" s="94"/>
      <c r="G286" s="94"/>
      <c r="H286" s="109" t="s">
        <v>298</v>
      </c>
    </row>
    <row r="287" spans="1:8">
      <c r="A287" s="104" t="s">
        <v>128</v>
      </c>
      <c r="B287" s="210" t="s">
        <v>82</v>
      </c>
      <c r="C287" s="94"/>
      <c r="D287" s="94" t="s">
        <v>338</v>
      </c>
      <c r="E287" s="94"/>
      <c r="F287" s="94"/>
      <c r="G287" s="94"/>
      <c r="H287" s="109" t="s">
        <v>299</v>
      </c>
    </row>
    <row r="288" spans="1:8">
      <c r="A288" s="104" t="s">
        <v>128</v>
      </c>
      <c r="B288" s="210" t="s">
        <v>82</v>
      </c>
      <c r="C288" s="94"/>
      <c r="D288" s="94" t="s">
        <v>338</v>
      </c>
      <c r="E288" s="94"/>
      <c r="F288" s="94"/>
      <c r="G288" s="94"/>
      <c r="H288" s="109" t="s">
        <v>300</v>
      </c>
    </row>
    <row r="289" spans="1:8">
      <c r="A289" s="104" t="s">
        <v>128</v>
      </c>
      <c r="B289" s="210" t="s">
        <v>82</v>
      </c>
      <c r="C289" s="94"/>
      <c r="D289" s="94" t="s">
        <v>338</v>
      </c>
      <c r="E289" s="94"/>
      <c r="F289" s="94"/>
      <c r="G289" s="94"/>
      <c r="H289" s="109" t="s">
        <v>301</v>
      </c>
    </row>
    <row r="290" spans="1:8">
      <c r="A290" s="104" t="s">
        <v>128</v>
      </c>
      <c r="B290" s="210" t="s">
        <v>82</v>
      </c>
      <c r="C290" s="94"/>
      <c r="D290" s="94" t="s">
        <v>338</v>
      </c>
      <c r="E290" s="94"/>
      <c r="F290" s="94"/>
      <c r="G290" s="94"/>
      <c r="H290" s="109" t="s">
        <v>302</v>
      </c>
    </row>
    <row r="291" spans="1:8">
      <c r="A291" s="104" t="s">
        <v>128</v>
      </c>
      <c r="B291" s="210" t="s">
        <v>82</v>
      </c>
      <c r="C291" s="94"/>
      <c r="D291" s="94" t="s">
        <v>338</v>
      </c>
      <c r="E291" s="94"/>
      <c r="F291" s="94"/>
      <c r="G291" s="94"/>
      <c r="H291" s="109" t="s">
        <v>303</v>
      </c>
    </row>
    <row r="292" spans="1:8" ht="16.5">
      <c r="A292" s="104" t="s">
        <v>136</v>
      </c>
      <c r="B292" s="211" t="s">
        <v>31</v>
      </c>
      <c r="C292" s="94"/>
      <c r="D292" s="94" t="s">
        <v>338</v>
      </c>
      <c r="E292" s="94"/>
      <c r="F292" s="94"/>
      <c r="G292" s="94"/>
      <c r="H292" s="109" t="s">
        <v>295</v>
      </c>
    </row>
    <row r="293" spans="1:8" ht="16.5">
      <c r="A293" s="104" t="s">
        <v>136</v>
      </c>
      <c r="B293" s="211" t="s">
        <v>31</v>
      </c>
      <c r="C293" s="94"/>
      <c r="D293" s="94" t="s">
        <v>338</v>
      </c>
      <c r="E293" s="94"/>
      <c r="F293" s="94"/>
      <c r="G293" s="94"/>
      <c r="H293" s="109" t="s">
        <v>296</v>
      </c>
    </row>
    <row r="294" spans="1:8" ht="16.5">
      <c r="A294" s="104" t="s">
        <v>136</v>
      </c>
      <c r="B294" s="211" t="s">
        <v>31</v>
      </c>
      <c r="C294" s="94"/>
      <c r="D294" s="94" t="s">
        <v>338</v>
      </c>
      <c r="E294" s="94"/>
      <c r="F294" s="94"/>
      <c r="G294" s="94"/>
      <c r="H294" s="109" t="s">
        <v>297</v>
      </c>
    </row>
    <row r="295" spans="1:8" ht="16.5">
      <c r="A295" s="104" t="s">
        <v>136</v>
      </c>
      <c r="B295" s="211" t="s">
        <v>31</v>
      </c>
      <c r="C295" s="94"/>
      <c r="D295" s="94" t="s">
        <v>338</v>
      </c>
      <c r="E295" s="94"/>
      <c r="F295" s="94"/>
      <c r="G295" s="94"/>
      <c r="H295" s="109" t="s">
        <v>298</v>
      </c>
    </row>
    <row r="296" spans="1:8" ht="16.5">
      <c r="A296" s="104" t="s">
        <v>136</v>
      </c>
      <c r="B296" s="211" t="s">
        <v>31</v>
      </c>
      <c r="C296" s="94"/>
      <c r="D296" s="94" t="s">
        <v>338</v>
      </c>
      <c r="E296" s="94"/>
      <c r="F296" s="94"/>
      <c r="G296" s="94"/>
      <c r="H296" s="109" t="s">
        <v>299</v>
      </c>
    </row>
    <row r="297" spans="1:8" ht="16.5">
      <c r="A297" s="104" t="s">
        <v>136</v>
      </c>
      <c r="B297" s="211" t="s">
        <v>31</v>
      </c>
      <c r="C297" s="94"/>
      <c r="D297" s="94" t="s">
        <v>338</v>
      </c>
      <c r="E297" s="94"/>
      <c r="F297" s="94"/>
      <c r="G297" s="94"/>
      <c r="H297" s="109" t="s">
        <v>300</v>
      </c>
    </row>
    <row r="298" spans="1:8" ht="16.5">
      <c r="A298" s="104" t="s">
        <v>136</v>
      </c>
      <c r="B298" s="211" t="s">
        <v>31</v>
      </c>
      <c r="C298" s="94"/>
      <c r="D298" s="94" t="s">
        <v>338</v>
      </c>
      <c r="E298" s="94"/>
      <c r="F298" s="94"/>
      <c r="G298" s="94"/>
      <c r="H298" s="109" t="s">
        <v>301</v>
      </c>
    </row>
    <row r="299" spans="1:8" ht="16.5">
      <c r="A299" s="104" t="s">
        <v>136</v>
      </c>
      <c r="B299" s="211" t="s">
        <v>31</v>
      </c>
      <c r="C299" s="94"/>
      <c r="D299" s="94" t="s">
        <v>338</v>
      </c>
      <c r="E299" s="94"/>
      <c r="F299" s="94"/>
      <c r="G299" s="94"/>
      <c r="H299" s="109" t="s">
        <v>302</v>
      </c>
    </row>
    <row r="300" spans="1:8" ht="16.5">
      <c r="A300" s="104" t="s">
        <v>136</v>
      </c>
      <c r="B300" s="211" t="s">
        <v>31</v>
      </c>
      <c r="C300" s="94"/>
      <c r="D300" s="94" t="s">
        <v>338</v>
      </c>
      <c r="E300" s="94"/>
      <c r="F300" s="94"/>
      <c r="G300" s="94"/>
      <c r="H300" s="109" t="s">
        <v>303</v>
      </c>
    </row>
    <row r="301" spans="1:8">
      <c r="A301" s="104" t="s">
        <v>142</v>
      </c>
      <c r="B301" s="216" t="s">
        <v>117</v>
      </c>
      <c r="C301" s="94" t="s">
        <v>4</v>
      </c>
      <c r="D301" s="94" t="s">
        <v>338</v>
      </c>
      <c r="E301" s="94"/>
      <c r="F301" s="94"/>
      <c r="G301" s="94"/>
      <c r="H301" s="109" t="s">
        <v>295</v>
      </c>
    </row>
    <row r="302" spans="1:8">
      <c r="A302" s="104" t="s">
        <v>142</v>
      </c>
      <c r="B302" s="216" t="s">
        <v>117</v>
      </c>
      <c r="C302" s="94" t="s">
        <v>4</v>
      </c>
      <c r="D302" s="94" t="s">
        <v>338</v>
      </c>
      <c r="E302" s="94"/>
      <c r="F302" s="94"/>
      <c r="G302" s="94"/>
      <c r="H302" s="109" t="s">
        <v>296</v>
      </c>
    </row>
    <row r="303" spans="1:8">
      <c r="A303" s="104" t="s">
        <v>142</v>
      </c>
      <c r="B303" s="216" t="s">
        <v>117</v>
      </c>
      <c r="C303" s="94" t="s">
        <v>4</v>
      </c>
      <c r="D303" s="94" t="s">
        <v>338</v>
      </c>
      <c r="E303" s="94"/>
      <c r="F303" s="94"/>
      <c r="G303" s="94"/>
      <c r="H303" s="109" t="s">
        <v>297</v>
      </c>
    </row>
    <row r="304" spans="1:8">
      <c r="A304" s="104" t="s">
        <v>142</v>
      </c>
      <c r="B304" s="216" t="s">
        <v>117</v>
      </c>
      <c r="C304" s="94" t="s">
        <v>4</v>
      </c>
      <c r="D304" s="94" t="s">
        <v>338</v>
      </c>
      <c r="E304" s="94"/>
      <c r="F304" s="94"/>
      <c r="G304" s="94"/>
      <c r="H304" s="109" t="s">
        <v>298</v>
      </c>
    </row>
    <row r="305" spans="1:8">
      <c r="A305" s="104" t="s">
        <v>142</v>
      </c>
      <c r="B305" s="216" t="s">
        <v>117</v>
      </c>
      <c r="C305" s="94" t="s">
        <v>4</v>
      </c>
      <c r="D305" s="94" t="s">
        <v>338</v>
      </c>
      <c r="E305" s="94"/>
      <c r="F305" s="94"/>
      <c r="G305" s="94"/>
      <c r="H305" s="109" t="s">
        <v>299</v>
      </c>
    </row>
    <row r="306" spans="1:8">
      <c r="A306" s="104" t="s">
        <v>142</v>
      </c>
      <c r="B306" s="216" t="s">
        <v>117</v>
      </c>
      <c r="C306" s="94" t="s">
        <v>4</v>
      </c>
      <c r="D306" s="94" t="s">
        <v>338</v>
      </c>
      <c r="E306" s="94"/>
      <c r="F306" s="94"/>
      <c r="G306" s="94"/>
      <c r="H306" s="109" t="s">
        <v>300</v>
      </c>
    </row>
    <row r="307" spans="1:8">
      <c r="A307" s="104" t="s">
        <v>142</v>
      </c>
      <c r="B307" s="216" t="s">
        <v>117</v>
      </c>
      <c r="C307" s="94" t="s">
        <v>4</v>
      </c>
      <c r="D307" s="94" t="s">
        <v>338</v>
      </c>
      <c r="E307" s="94"/>
      <c r="F307" s="94"/>
      <c r="G307" s="94"/>
      <c r="H307" s="109" t="s">
        <v>301</v>
      </c>
    </row>
    <row r="308" spans="1:8">
      <c r="A308" s="104" t="s">
        <v>142</v>
      </c>
      <c r="B308" s="216" t="s">
        <v>117</v>
      </c>
      <c r="C308" s="94" t="s">
        <v>4</v>
      </c>
      <c r="D308" s="94" t="s">
        <v>338</v>
      </c>
      <c r="E308" s="94"/>
      <c r="F308" s="94"/>
      <c r="G308" s="94"/>
      <c r="H308" s="109" t="s">
        <v>302</v>
      </c>
    </row>
    <row r="309" spans="1:8">
      <c r="A309" s="104" t="s">
        <v>142</v>
      </c>
      <c r="B309" s="216" t="s">
        <v>117</v>
      </c>
      <c r="C309" s="94" t="s">
        <v>4</v>
      </c>
      <c r="D309" s="94" t="s">
        <v>338</v>
      </c>
      <c r="E309" s="94"/>
      <c r="F309" s="94"/>
      <c r="G309" s="94"/>
      <c r="H309" s="109" t="s">
        <v>303</v>
      </c>
    </row>
    <row r="310" spans="1:8">
      <c r="A310" s="104" t="s">
        <v>146</v>
      </c>
      <c r="B310" s="210" t="s">
        <v>64</v>
      </c>
      <c r="C310" s="94"/>
      <c r="D310" s="94" t="s">
        <v>338</v>
      </c>
      <c r="E310" s="94"/>
      <c r="F310" s="94"/>
      <c r="G310" s="94"/>
      <c r="H310" s="109" t="s">
        <v>295</v>
      </c>
    </row>
    <row r="311" spans="1:8">
      <c r="A311" s="104" t="s">
        <v>146</v>
      </c>
      <c r="B311" s="210" t="s">
        <v>64</v>
      </c>
      <c r="C311" s="94"/>
      <c r="D311" s="94" t="s">
        <v>338</v>
      </c>
      <c r="E311" s="94"/>
      <c r="F311" s="94"/>
      <c r="G311" s="94"/>
      <c r="H311" s="109" t="s">
        <v>296</v>
      </c>
    </row>
    <row r="312" spans="1:8">
      <c r="A312" s="104" t="s">
        <v>146</v>
      </c>
      <c r="B312" s="210" t="s">
        <v>64</v>
      </c>
      <c r="C312" s="94"/>
      <c r="D312" s="94" t="s">
        <v>338</v>
      </c>
      <c r="E312" s="94"/>
      <c r="F312" s="94"/>
      <c r="G312" s="94"/>
      <c r="H312" s="109" t="s">
        <v>297</v>
      </c>
    </row>
    <row r="313" spans="1:8">
      <c r="A313" s="104" t="s">
        <v>146</v>
      </c>
      <c r="B313" s="210" t="s">
        <v>64</v>
      </c>
      <c r="C313" s="94"/>
      <c r="D313" s="94" t="s">
        <v>338</v>
      </c>
      <c r="E313" s="94"/>
      <c r="F313" s="94"/>
      <c r="G313" s="94"/>
      <c r="H313" s="109" t="s">
        <v>298</v>
      </c>
    </row>
    <row r="314" spans="1:8">
      <c r="A314" s="104" t="s">
        <v>146</v>
      </c>
      <c r="B314" s="210" t="s">
        <v>64</v>
      </c>
      <c r="C314" s="94"/>
      <c r="D314" s="94" t="s">
        <v>338</v>
      </c>
      <c r="E314" s="94"/>
      <c r="F314" s="94"/>
      <c r="G314" s="94"/>
      <c r="H314" s="109" t="s">
        <v>299</v>
      </c>
    </row>
    <row r="315" spans="1:8">
      <c r="A315" s="104" t="s">
        <v>146</v>
      </c>
      <c r="B315" s="210" t="s">
        <v>64</v>
      </c>
      <c r="C315" s="94"/>
      <c r="D315" s="94" t="s">
        <v>338</v>
      </c>
      <c r="E315" s="94"/>
      <c r="F315" s="94"/>
      <c r="G315" s="94"/>
      <c r="H315" s="109" t="s">
        <v>300</v>
      </c>
    </row>
    <row r="316" spans="1:8">
      <c r="A316" s="104" t="s">
        <v>146</v>
      </c>
      <c r="B316" s="210" t="s">
        <v>64</v>
      </c>
      <c r="C316" s="94"/>
      <c r="D316" s="94" t="s">
        <v>338</v>
      </c>
      <c r="E316" s="94"/>
      <c r="F316" s="94"/>
      <c r="G316" s="94"/>
      <c r="H316" s="109" t="s">
        <v>301</v>
      </c>
    </row>
    <row r="317" spans="1:8">
      <c r="A317" s="104" t="s">
        <v>146</v>
      </c>
      <c r="B317" s="210" t="s">
        <v>64</v>
      </c>
      <c r="C317" s="94"/>
      <c r="D317" s="94" t="s">
        <v>338</v>
      </c>
      <c r="E317" s="94"/>
      <c r="F317" s="94"/>
      <c r="G317" s="94"/>
      <c r="H317" s="109" t="s">
        <v>302</v>
      </c>
    </row>
    <row r="318" spans="1:8">
      <c r="A318" s="104" t="s">
        <v>146</v>
      </c>
      <c r="B318" s="210" t="s">
        <v>64</v>
      </c>
      <c r="C318" s="94"/>
      <c r="D318" s="94" t="s">
        <v>338</v>
      </c>
      <c r="E318" s="94"/>
      <c r="F318" s="94"/>
      <c r="G318" s="94"/>
      <c r="H318" s="109" t="s">
        <v>303</v>
      </c>
    </row>
    <row r="319" spans="1:8">
      <c r="A319" s="104" t="s">
        <v>154</v>
      </c>
      <c r="B319" s="210" t="s">
        <v>25</v>
      </c>
      <c r="C319" s="94"/>
      <c r="D319" s="94" t="s">
        <v>338</v>
      </c>
      <c r="E319" s="94"/>
      <c r="F319" s="94"/>
      <c r="G319" s="94"/>
      <c r="H319" s="109" t="s">
        <v>295</v>
      </c>
    </row>
    <row r="320" spans="1:8">
      <c r="A320" s="104" t="s">
        <v>154</v>
      </c>
      <c r="B320" s="210" t="s">
        <v>25</v>
      </c>
      <c r="C320" s="94"/>
      <c r="D320" s="94" t="s">
        <v>338</v>
      </c>
      <c r="E320" s="94"/>
      <c r="F320" s="94"/>
      <c r="G320" s="94"/>
      <c r="H320" s="109" t="s">
        <v>296</v>
      </c>
    </row>
    <row r="321" spans="1:8">
      <c r="A321" s="104" t="s">
        <v>154</v>
      </c>
      <c r="B321" s="210" t="s">
        <v>25</v>
      </c>
      <c r="C321" s="94"/>
      <c r="D321" s="94" t="s">
        <v>338</v>
      </c>
      <c r="E321" s="94"/>
      <c r="F321" s="94"/>
      <c r="G321" s="94"/>
      <c r="H321" s="109" t="s">
        <v>297</v>
      </c>
    </row>
    <row r="322" spans="1:8">
      <c r="A322" s="104" t="s">
        <v>154</v>
      </c>
      <c r="B322" s="210" t="s">
        <v>25</v>
      </c>
      <c r="C322" s="94"/>
      <c r="D322" s="94" t="s">
        <v>338</v>
      </c>
      <c r="E322" s="94"/>
      <c r="F322" s="94"/>
      <c r="G322" s="94"/>
      <c r="H322" s="109" t="s">
        <v>298</v>
      </c>
    </row>
    <row r="323" spans="1:8">
      <c r="A323" s="104" t="s">
        <v>154</v>
      </c>
      <c r="B323" s="210" t="s">
        <v>25</v>
      </c>
      <c r="C323" s="94"/>
      <c r="D323" s="94" t="s">
        <v>338</v>
      </c>
      <c r="E323" s="94"/>
      <c r="F323" s="94"/>
      <c r="G323" s="94"/>
      <c r="H323" s="109" t="s">
        <v>299</v>
      </c>
    </row>
    <row r="324" spans="1:8">
      <c r="A324" s="104" t="s">
        <v>154</v>
      </c>
      <c r="B324" s="210" t="s">
        <v>25</v>
      </c>
      <c r="C324" s="94"/>
      <c r="D324" s="94" t="s">
        <v>338</v>
      </c>
      <c r="E324" s="94"/>
      <c r="F324" s="94"/>
      <c r="G324" s="94"/>
      <c r="H324" s="109" t="s">
        <v>300</v>
      </c>
    </row>
    <row r="325" spans="1:8">
      <c r="A325" s="104" t="s">
        <v>154</v>
      </c>
      <c r="B325" s="210" t="s">
        <v>25</v>
      </c>
      <c r="C325" s="94"/>
      <c r="D325" s="94" t="s">
        <v>338</v>
      </c>
      <c r="E325" s="94"/>
      <c r="F325" s="94"/>
      <c r="G325" s="94"/>
      <c r="H325" s="109" t="s">
        <v>301</v>
      </c>
    </row>
    <row r="326" spans="1:8">
      <c r="A326" s="104" t="s">
        <v>154</v>
      </c>
      <c r="B326" s="210" t="s">
        <v>25</v>
      </c>
      <c r="C326" s="94"/>
      <c r="D326" s="94" t="s">
        <v>338</v>
      </c>
      <c r="E326" s="94"/>
      <c r="F326" s="94"/>
      <c r="G326" s="94"/>
      <c r="H326" s="109" t="s">
        <v>302</v>
      </c>
    </row>
    <row r="327" spans="1:8">
      <c r="A327" s="104" t="s">
        <v>154</v>
      </c>
      <c r="B327" s="210" t="s">
        <v>25</v>
      </c>
      <c r="C327" s="94"/>
      <c r="D327" s="94" t="s">
        <v>338</v>
      </c>
      <c r="E327" s="94"/>
      <c r="F327" s="94"/>
      <c r="G327" s="94"/>
      <c r="H327" s="109" t="s">
        <v>303</v>
      </c>
    </row>
    <row r="328" spans="1:8">
      <c r="A328" s="104" t="s">
        <v>164</v>
      </c>
      <c r="B328" s="210" t="s">
        <v>166</v>
      </c>
      <c r="C328" s="94" t="s">
        <v>4</v>
      </c>
      <c r="D328" s="94" t="s">
        <v>338</v>
      </c>
      <c r="E328" s="94"/>
      <c r="F328" s="94"/>
      <c r="G328" s="94"/>
      <c r="H328" s="109" t="s">
        <v>295</v>
      </c>
    </row>
    <row r="329" spans="1:8">
      <c r="A329" s="104" t="s">
        <v>164</v>
      </c>
      <c r="B329" s="210" t="s">
        <v>166</v>
      </c>
      <c r="C329" s="94" t="s">
        <v>4</v>
      </c>
      <c r="D329" s="94" t="s">
        <v>338</v>
      </c>
      <c r="E329" s="94"/>
      <c r="F329" s="94"/>
      <c r="G329" s="94"/>
      <c r="H329" s="109" t="s">
        <v>296</v>
      </c>
    </row>
    <row r="330" spans="1:8">
      <c r="A330" s="104" t="s">
        <v>164</v>
      </c>
      <c r="B330" s="210" t="s">
        <v>166</v>
      </c>
      <c r="C330" s="94" t="s">
        <v>4</v>
      </c>
      <c r="D330" s="94" t="s">
        <v>338</v>
      </c>
      <c r="E330" s="94"/>
      <c r="F330" s="94"/>
      <c r="G330" s="94"/>
      <c r="H330" s="109" t="s">
        <v>297</v>
      </c>
    </row>
    <row r="331" spans="1:8">
      <c r="A331" s="104" t="s">
        <v>164</v>
      </c>
      <c r="B331" s="210" t="s">
        <v>166</v>
      </c>
      <c r="C331" s="94" t="s">
        <v>4</v>
      </c>
      <c r="D331" s="94" t="s">
        <v>338</v>
      </c>
      <c r="E331" s="94"/>
      <c r="F331" s="94"/>
      <c r="G331" s="94"/>
      <c r="H331" s="109" t="s">
        <v>298</v>
      </c>
    </row>
    <row r="332" spans="1:8">
      <c r="A332" s="104" t="s">
        <v>164</v>
      </c>
      <c r="B332" s="210" t="s">
        <v>166</v>
      </c>
      <c r="C332" s="94" t="s">
        <v>4</v>
      </c>
      <c r="D332" s="94" t="s">
        <v>338</v>
      </c>
      <c r="E332" s="94"/>
      <c r="F332" s="94"/>
      <c r="G332" s="94"/>
      <c r="H332" s="109" t="s">
        <v>299</v>
      </c>
    </row>
    <row r="333" spans="1:8">
      <c r="A333" s="104" t="s">
        <v>164</v>
      </c>
      <c r="B333" s="210" t="s">
        <v>166</v>
      </c>
      <c r="C333" s="94" t="s">
        <v>4</v>
      </c>
      <c r="D333" s="94" t="s">
        <v>338</v>
      </c>
      <c r="E333" s="94"/>
      <c r="F333" s="94"/>
      <c r="G333" s="94"/>
      <c r="H333" s="109" t="s">
        <v>300</v>
      </c>
    </row>
    <row r="334" spans="1:8">
      <c r="A334" s="104" t="s">
        <v>164</v>
      </c>
      <c r="B334" s="210" t="s">
        <v>166</v>
      </c>
      <c r="C334" s="94" t="s">
        <v>4</v>
      </c>
      <c r="D334" s="94" t="s">
        <v>338</v>
      </c>
      <c r="E334" s="94"/>
      <c r="F334" s="94"/>
      <c r="G334" s="94"/>
      <c r="H334" s="109" t="s">
        <v>301</v>
      </c>
    </row>
    <row r="335" spans="1:8">
      <c r="A335" s="104" t="s">
        <v>164</v>
      </c>
      <c r="B335" s="210" t="s">
        <v>166</v>
      </c>
      <c r="C335" s="94" t="s">
        <v>4</v>
      </c>
      <c r="D335" s="94" t="s">
        <v>338</v>
      </c>
      <c r="E335" s="94"/>
      <c r="F335" s="94"/>
      <c r="G335" s="94"/>
      <c r="H335" s="109" t="s">
        <v>302</v>
      </c>
    </row>
    <row r="336" spans="1:8">
      <c r="A336" s="104" t="s">
        <v>164</v>
      </c>
      <c r="B336" s="210" t="s">
        <v>166</v>
      </c>
      <c r="C336" s="94" t="s">
        <v>4</v>
      </c>
      <c r="D336" s="94" t="s">
        <v>338</v>
      </c>
      <c r="E336" s="94"/>
      <c r="F336" s="94"/>
      <c r="G336" s="94"/>
      <c r="H336" s="109" t="s">
        <v>303</v>
      </c>
    </row>
    <row r="337" spans="1:8">
      <c r="A337" s="104" t="s">
        <v>167</v>
      </c>
      <c r="B337" s="210" t="s">
        <v>64</v>
      </c>
      <c r="C337" s="94"/>
      <c r="D337" s="94" t="s">
        <v>338</v>
      </c>
      <c r="E337" s="94"/>
      <c r="F337" s="94"/>
      <c r="G337" s="94"/>
      <c r="H337" s="109" t="s">
        <v>295</v>
      </c>
    </row>
    <row r="338" spans="1:8">
      <c r="A338" s="104" t="s">
        <v>167</v>
      </c>
      <c r="B338" s="210" t="s">
        <v>64</v>
      </c>
      <c r="C338" s="94"/>
      <c r="D338" s="94" t="s">
        <v>338</v>
      </c>
      <c r="E338" s="94"/>
      <c r="F338" s="94"/>
      <c r="G338" s="94"/>
      <c r="H338" s="109" t="s">
        <v>296</v>
      </c>
    </row>
    <row r="339" spans="1:8">
      <c r="A339" s="104" t="s">
        <v>167</v>
      </c>
      <c r="B339" s="210" t="s">
        <v>64</v>
      </c>
      <c r="C339" s="94"/>
      <c r="D339" s="94" t="s">
        <v>338</v>
      </c>
      <c r="E339" s="94"/>
      <c r="F339" s="94"/>
      <c r="G339" s="94"/>
      <c r="H339" s="109" t="s">
        <v>297</v>
      </c>
    </row>
    <row r="340" spans="1:8">
      <c r="A340" s="104" t="s">
        <v>167</v>
      </c>
      <c r="B340" s="210" t="s">
        <v>64</v>
      </c>
      <c r="C340" s="94"/>
      <c r="D340" s="94" t="s">
        <v>338</v>
      </c>
      <c r="E340" s="94"/>
      <c r="F340" s="94"/>
      <c r="G340" s="94"/>
      <c r="H340" s="109" t="s">
        <v>298</v>
      </c>
    </row>
    <row r="341" spans="1:8">
      <c r="A341" s="104" t="s">
        <v>167</v>
      </c>
      <c r="B341" s="210" t="s">
        <v>64</v>
      </c>
      <c r="C341" s="94"/>
      <c r="D341" s="94" t="s">
        <v>338</v>
      </c>
      <c r="E341" s="94"/>
      <c r="F341" s="94"/>
      <c r="G341" s="94"/>
      <c r="H341" s="109" t="s">
        <v>299</v>
      </c>
    </row>
    <row r="342" spans="1:8">
      <c r="A342" s="104" t="s">
        <v>167</v>
      </c>
      <c r="B342" s="210" t="s">
        <v>64</v>
      </c>
      <c r="C342" s="94"/>
      <c r="D342" s="94" t="s">
        <v>338</v>
      </c>
      <c r="E342" s="94"/>
      <c r="F342" s="94"/>
      <c r="G342" s="94"/>
      <c r="H342" s="109" t="s">
        <v>300</v>
      </c>
    </row>
    <row r="343" spans="1:8">
      <c r="A343" s="104" t="s">
        <v>167</v>
      </c>
      <c r="B343" s="210" t="s">
        <v>64</v>
      </c>
      <c r="C343" s="94"/>
      <c r="D343" s="94" t="s">
        <v>338</v>
      </c>
      <c r="E343" s="94"/>
      <c r="F343" s="94"/>
      <c r="G343" s="94"/>
      <c r="H343" s="109" t="s">
        <v>301</v>
      </c>
    </row>
    <row r="344" spans="1:8">
      <c r="A344" s="104" t="s">
        <v>167</v>
      </c>
      <c r="B344" s="210" t="s">
        <v>64</v>
      </c>
      <c r="C344" s="94"/>
      <c r="D344" s="94" t="s">
        <v>338</v>
      </c>
      <c r="E344" s="94"/>
      <c r="F344" s="94"/>
      <c r="G344" s="94"/>
      <c r="H344" s="109" t="s">
        <v>302</v>
      </c>
    </row>
    <row r="345" spans="1:8">
      <c r="A345" s="104" t="s">
        <v>167</v>
      </c>
      <c r="B345" s="210" t="s">
        <v>64</v>
      </c>
      <c r="C345" s="94"/>
      <c r="D345" s="94" t="s">
        <v>338</v>
      </c>
      <c r="E345" s="94"/>
      <c r="F345" s="94"/>
      <c r="G345" s="94"/>
      <c r="H345" s="109" t="s">
        <v>303</v>
      </c>
    </row>
    <row r="346" spans="1:8">
      <c r="A346" s="104" t="s">
        <v>171</v>
      </c>
      <c r="B346" s="210" t="s">
        <v>14</v>
      </c>
      <c r="C346" s="94"/>
      <c r="D346" s="94" t="s">
        <v>338</v>
      </c>
      <c r="E346" s="94"/>
      <c r="F346" s="94"/>
      <c r="G346" s="94"/>
      <c r="H346" s="109" t="s">
        <v>295</v>
      </c>
    </row>
    <row r="347" spans="1:8">
      <c r="A347" s="104" t="s">
        <v>171</v>
      </c>
      <c r="B347" s="210" t="s">
        <v>14</v>
      </c>
      <c r="C347" s="94"/>
      <c r="D347" s="94" t="s">
        <v>338</v>
      </c>
      <c r="E347" s="94"/>
      <c r="F347" s="94"/>
      <c r="G347" s="94"/>
      <c r="H347" s="109" t="s">
        <v>296</v>
      </c>
    </row>
    <row r="348" spans="1:8">
      <c r="A348" s="104" t="s">
        <v>171</v>
      </c>
      <c r="B348" s="210" t="s">
        <v>14</v>
      </c>
      <c r="C348" s="94"/>
      <c r="D348" s="94" t="s">
        <v>338</v>
      </c>
      <c r="E348" s="94"/>
      <c r="F348" s="94"/>
      <c r="G348" s="94"/>
      <c r="H348" s="109" t="s">
        <v>297</v>
      </c>
    </row>
    <row r="349" spans="1:8">
      <c r="A349" s="104" t="s">
        <v>171</v>
      </c>
      <c r="B349" s="210" t="s">
        <v>14</v>
      </c>
      <c r="C349" s="94"/>
      <c r="D349" s="94" t="s">
        <v>338</v>
      </c>
      <c r="E349" s="94"/>
      <c r="F349" s="94"/>
      <c r="G349" s="94"/>
      <c r="H349" s="109" t="s">
        <v>298</v>
      </c>
    </row>
    <row r="350" spans="1:8">
      <c r="A350" s="104" t="s">
        <v>171</v>
      </c>
      <c r="B350" s="210" t="s">
        <v>14</v>
      </c>
      <c r="C350" s="94"/>
      <c r="D350" s="94" t="s">
        <v>338</v>
      </c>
      <c r="E350" s="94"/>
      <c r="F350" s="94"/>
      <c r="G350" s="94"/>
      <c r="H350" s="109" t="s">
        <v>299</v>
      </c>
    </row>
    <row r="351" spans="1:8">
      <c r="A351" s="104" t="s">
        <v>171</v>
      </c>
      <c r="B351" s="210" t="s">
        <v>14</v>
      </c>
      <c r="C351" s="94"/>
      <c r="D351" s="94" t="s">
        <v>338</v>
      </c>
      <c r="E351" s="94"/>
      <c r="F351" s="94"/>
      <c r="G351" s="94"/>
      <c r="H351" s="109" t="s">
        <v>300</v>
      </c>
    </row>
    <row r="352" spans="1:8">
      <c r="A352" s="104" t="s">
        <v>171</v>
      </c>
      <c r="B352" s="210" t="s">
        <v>14</v>
      </c>
      <c r="C352" s="94"/>
      <c r="D352" s="94" t="s">
        <v>338</v>
      </c>
      <c r="E352" s="94"/>
      <c r="F352" s="94"/>
      <c r="G352" s="94"/>
      <c r="H352" s="109" t="s">
        <v>301</v>
      </c>
    </row>
    <row r="353" spans="1:8">
      <c r="A353" s="104" t="s">
        <v>171</v>
      </c>
      <c r="B353" s="210" t="s">
        <v>14</v>
      </c>
      <c r="C353" s="94"/>
      <c r="D353" s="94" t="s">
        <v>338</v>
      </c>
      <c r="E353" s="94"/>
      <c r="F353" s="94"/>
      <c r="G353" s="94"/>
      <c r="H353" s="109" t="s">
        <v>302</v>
      </c>
    </row>
    <row r="354" spans="1:8">
      <c r="A354" s="104" t="s">
        <v>171</v>
      </c>
      <c r="B354" s="210" t="s">
        <v>14</v>
      </c>
      <c r="C354" s="94"/>
      <c r="D354" s="94" t="s">
        <v>338</v>
      </c>
      <c r="E354" s="94"/>
      <c r="F354" s="94"/>
      <c r="G354" s="94"/>
      <c r="H354" s="109" t="s">
        <v>303</v>
      </c>
    </row>
    <row r="355" spans="1:8">
      <c r="A355" s="104" t="s">
        <v>180</v>
      </c>
      <c r="B355" s="210" t="s">
        <v>39</v>
      </c>
      <c r="C355" s="94"/>
      <c r="D355" s="94" t="s">
        <v>338</v>
      </c>
      <c r="E355" s="94"/>
      <c r="F355" s="94"/>
      <c r="G355" s="94"/>
      <c r="H355" s="109" t="s">
        <v>295</v>
      </c>
    </row>
    <row r="356" spans="1:8">
      <c r="A356" s="104" t="s">
        <v>180</v>
      </c>
      <c r="B356" s="210" t="s">
        <v>39</v>
      </c>
      <c r="C356" s="94"/>
      <c r="D356" s="94" t="s">
        <v>338</v>
      </c>
      <c r="E356" s="94"/>
      <c r="F356" s="94"/>
      <c r="G356" s="94"/>
      <c r="H356" s="109" t="s">
        <v>296</v>
      </c>
    </row>
    <row r="357" spans="1:8">
      <c r="A357" s="104" t="s">
        <v>180</v>
      </c>
      <c r="B357" s="210" t="s">
        <v>39</v>
      </c>
      <c r="C357" s="94"/>
      <c r="D357" s="94" t="s">
        <v>338</v>
      </c>
      <c r="E357" s="94"/>
      <c r="F357" s="94"/>
      <c r="G357" s="94"/>
      <c r="H357" s="109" t="s">
        <v>297</v>
      </c>
    </row>
    <row r="358" spans="1:8">
      <c r="A358" s="104" t="s">
        <v>180</v>
      </c>
      <c r="B358" s="210" t="s">
        <v>39</v>
      </c>
      <c r="C358" s="94"/>
      <c r="D358" s="94" t="s">
        <v>338</v>
      </c>
      <c r="E358" s="94"/>
      <c r="F358" s="94"/>
      <c r="G358" s="94"/>
      <c r="H358" s="109" t="s">
        <v>298</v>
      </c>
    </row>
    <row r="359" spans="1:8">
      <c r="A359" s="104" t="s">
        <v>180</v>
      </c>
      <c r="B359" s="210" t="s">
        <v>39</v>
      </c>
      <c r="C359" s="94"/>
      <c r="D359" s="94" t="s">
        <v>338</v>
      </c>
      <c r="E359" s="94"/>
      <c r="F359" s="94"/>
      <c r="G359" s="94"/>
      <c r="H359" s="109" t="s">
        <v>299</v>
      </c>
    </row>
    <row r="360" spans="1:8">
      <c r="A360" s="104" t="s">
        <v>180</v>
      </c>
      <c r="B360" s="210" t="s">
        <v>39</v>
      </c>
      <c r="C360" s="94"/>
      <c r="D360" s="94" t="s">
        <v>338</v>
      </c>
      <c r="E360" s="94"/>
      <c r="F360" s="94"/>
      <c r="G360" s="94"/>
      <c r="H360" s="109" t="s">
        <v>300</v>
      </c>
    </row>
    <row r="361" spans="1:8">
      <c r="A361" s="104" t="s">
        <v>180</v>
      </c>
      <c r="B361" s="210" t="s">
        <v>39</v>
      </c>
      <c r="C361" s="94"/>
      <c r="D361" s="94" t="s">
        <v>338</v>
      </c>
      <c r="E361" s="94"/>
      <c r="F361" s="94"/>
      <c r="G361" s="94"/>
      <c r="H361" s="109" t="s">
        <v>301</v>
      </c>
    </row>
    <row r="362" spans="1:8">
      <c r="A362" s="104" t="s">
        <v>180</v>
      </c>
      <c r="B362" s="210" t="s">
        <v>39</v>
      </c>
      <c r="C362" s="94"/>
      <c r="D362" s="94" t="s">
        <v>338</v>
      </c>
      <c r="E362" s="94"/>
      <c r="F362" s="94"/>
      <c r="G362" s="94"/>
      <c r="H362" s="109" t="s">
        <v>302</v>
      </c>
    </row>
    <row r="363" spans="1:8">
      <c r="A363" s="104" t="s">
        <v>180</v>
      </c>
      <c r="B363" s="210" t="s">
        <v>39</v>
      </c>
      <c r="C363" s="94"/>
      <c r="D363" s="94" t="s">
        <v>338</v>
      </c>
      <c r="E363" s="94"/>
      <c r="F363" s="94"/>
      <c r="G363" s="94"/>
      <c r="H363" s="109" t="s">
        <v>303</v>
      </c>
    </row>
    <row r="364" spans="1:8">
      <c r="A364" s="104" t="s">
        <v>192</v>
      </c>
      <c r="B364" s="210" t="s">
        <v>82</v>
      </c>
      <c r="C364" s="94"/>
      <c r="D364" s="94" t="s">
        <v>338</v>
      </c>
      <c r="E364" s="94"/>
      <c r="F364" s="94"/>
      <c r="G364" s="94"/>
      <c r="H364" s="109" t="s">
        <v>295</v>
      </c>
    </row>
    <row r="365" spans="1:8">
      <c r="A365" s="104" t="s">
        <v>192</v>
      </c>
      <c r="B365" s="210" t="s">
        <v>82</v>
      </c>
      <c r="C365" s="94"/>
      <c r="D365" s="94" t="s">
        <v>338</v>
      </c>
      <c r="E365" s="94"/>
      <c r="F365" s="94"/>
      <c r="G365" s="94"/>
      <c r="H365" s="109" t="s">
        <v>296</v>
      </c>
    </row>
    <row r="366" spans="1:8">
      <c r="A366" s="104" t="s">
        <v>192</v>
      </c>
      <c r="B366" s="210" t="s">
        <v>82</v>
      </c>
      <c r="C366" s="94"/>
      <c r="D366" s="94" t="s">
        <v>338</v>
      </c>
      <c r="E366" s="94"/>
      <c r="F366" s="94"/>
      <c r="G366" s="94"/>
      <c r="H366" s="109" t="s">
        <v>297</v>
      </c>
    </row>
    <row r="367" spans="1:8">
      <c r="A367" s="104" t="s">
        <v>192</v>
      </c>
      <c r="B367" s="210" t="s">
        <v>82</v>
      </c>
      <c r="C367" s="94"/>
      <c r="D367" s="94" t="s">
        <v>338</v>
      </c>
      <c r="E367" s="94"/>
      <c r="F367" s="94"/>
      <c r="G367" s="94"/>
      <c r="H367" s="109" t="s">
        <v>298</v>
      </c>
    </row>
    <row r="368" spans="1:8">
      <c r="A368" s="104" t="s">
        <v>192</v>
      </c>
      <c r="B368" s="210" t="s">
        <v>82</v>
      </c>
      <c r="C368" s="94"/>
      <c r="D368" s="94" t="s">
        <v>338</v>
      </c>
      <c r="E368" s="94"/>
      <c r="F368" s="94"/>
      <c r="G368" s="94"/>
      <c r="H368" s="109" t="s">
        <v>299</v>
      </c>
    </row>
    <row r="369" spans="1:8">
      <c r="A369" s="104" t="s">
        <v>192</v>
      </c>
      <c r="B369" s="210" t="s">
        <v>82</v>
      </c>
      <c r="C369" s="94"/>
      <c r="D369" s="94" t="s">
        <v>338</v>
      </c>
      <c r="E369" s="94"/>
      <c r="F369" s="94"/>
      <c r="G369" s="94"/>
      <c r="H369" s="109" t="s">
        <v>300</v>
      </c>
    </row>
    <row r="370" spans="1:8">
      <c r="A370" s="104" t="s">
        <v>192</v>
      </c>
      <c r="B370" s="210" t="s">
        <v>82</v>
      </c>
      <c r="C370" s="94"/>
      <c r="D370" s="94" t="s">
        <v>338</v>
      </c>
      <c r="E370" s="94"/>
      <c r="F370" s="94"/>
      <c r="G370" s="94"/>
      <c r="H370" s="109" t="s">
        <v>301</v>
      </c>
    </row>
    <row r="371" spans="1:8">
      <c r="A371" s="104" t="s">
        <v>192</v>
      </c>
      <c r="B371" s="210" t="s">
        <v>82</v>
      </c>
      <c r="C371" s="94"/>
      <c r="D371" s="94" t="s">
        <v>338</v>
      </c>
      <c r="E371" s="94"/>
      <c r="F371" s="94"/>
      <c r="G371" s="94"/>
      <c r="H371" s="109" t="s">
        <v>302</v>
      </c>
    </row>
    <row r="372" spans="1:8">
      <c r="A372" s="104" t="s">
        <v>192</v>
      </c>
      <c r="B372" s="210" t="s">
        <v>82</v>
      </c>
      <c r="C372" s="94"/>
      <c r="D372" s="94" t="s">
        <v>338</v>
      </c>
      <c r="E372" s="94"/>
      <c r="F372" s="94"/>
      <c r="G372" s="94"/>
      <c r="H372" s="109" t="s">
        <v>303</v>
      </c>
    </row>
    <row r="373" spans="1:8">
      <c r="A373" s="104" t="s">
        <v>204</v>
      </c>
      <c r="B373" s="210" t="s">
        <v>64</v>
      </c>
      <c r="C373" s="94"/>
      <c r="D373" s="94" t="s">
        <v>338</v>
      </c>
      <c r="E373" s="94"/>
      <c r="F373" s="94"/>
      <c r="G373" s="94"/>
      <c r="H373" s="109" t="s">
        <v>295</v>
      </c>
    </row>
    <row r="374" spans="1:8">
      <c r="A374" s="104" t="s">
        <v>204</v>
      </c>
      <c r="B374" s="210" t="s">
        <v>64</v>
      </c>
      <c r="C374" s="94"/>
      <c r="D374" s="94" t="s">
        <v>338</v>
      </c>
      <c r="E374" s="94"/>
      <c r="F374" s="94"/>
      <c r="G374" s="94"/>
      <c r="H374" s="109" t="s">
        <v>296</v>
      </c>
    </row>
    <row r="375" spans="1:8">
      <c r="A375" s="104" t="s">
        <v>204</v>
      </c>
      <c r="B375" s="210" t="s">
        <v>64</v>
      </c>
      <c r="C375" s="94"/>
      <c r="D375" s="94" t="s">
        <v>338</v>
      </c>
      <c r="E375" s="94"/>
      <c r="F375" s="94"/>
      <c r="G375" s="94"/>
      <c r="H375" s="109" t="s">
        <v>297</v>
      </c>
    </row>
    <row r="376" spans="1:8">
      <c r="A376" s="104" t="s">
        <v>204</v>
      </c>
      <c r="B376" s="210" t="s">
        <v>64</v>
      </c>
      <c r="C376" s="94"/>
      <c r="D376" s="94" t="s">
        <v>338</v>
      </c>
      <c r="E376" s="94"/>
      <c r="F376" s="94"/>
      <c r="G376" s="94"/>
      <c r="H376" s="109" t="s">
        <v>298</v>
      </c>
    </row>
    <row r="377" spans="1:8">
      <c r="A377" s="104" t="s">
        <v>204</v>
      </c>
      <c r="B377" s="210" t="s">
        <v>64</v>
      </c>
      <c r="C377" s="94"/>
      <c r="D377" s="94" t="s">
        <v>338</v>
      </c>
      <c r="E377" s="94"/>
      <c r="F377" s="94"/>
      <c r="G377" s="94"/>
      <c r="H377" s="109" t="s">
        <v>299</v>
      </c>
    </row>
    <row r="378" spans="1:8">
      <c r="A378" s="104" t="s">
        <v>204</v>
      </c>
      <c r="B378" s="210" t="s">
        <v>64</v>
      </c>
      <c r="C378" s="94"/>
      <c r="D378" s="94" t="s">
        <v>338</v>
      </c>
      <c r="E378" s="94"/>
      <c r="F378" s="94"/>
      <c r="G378" s="94"/>
      <c r="H378" s="109" t="s">
        <v>300</v>
      </c>
    </row>
    <row r="379" spans="1:8">
      <c r="A379" s="104" t="s">
        <v>204</v>
      </c>
      <c r="B379" s="210" t="s">
        <v>64</v>
      </c>
      <c r="C379" s="94"/>
      <c r="D379" s="94" t="s">
        <v>338</v>
      </c>
      <c r="E379" s="94"/>
      <c r="F379" s="94"/>
      <c r="G379" s="94"/>
      <c r="H379" s="109" t="s">
        <v>301</v>
      </c>
    </row>
    <row r="380" spans="1:8">
      <c r="A380" s="104" t="s">
        <v>204</v>
      </c>
      <c r="B380" s="210" t="s">
        <v>64</v>
      </c>
      <c r="C380" s="94"/>
      <c r="D380" s="94" t="s">
        <v>338</v>
      </c>
      <c r="E380" s="94"/>
      <c r="F380" s="94"/>
      <c r="G380" s="94"/>
      <c r="H380" s="109" t="s">
        <v>302</v>
      </c>
    </row>
    <row r="381" spans="1:8">
      <c r="A381" s="104" t="s">
        <v>204</v>
      </c>
      <c r="B381" s="210" t="s">
        <v>64</v>
      </c>
      <c r="C381" s="94"/>
      <c r="D381" s="94" t="s">
        <v>338</v>
      </c>
      <c r="E381" s="94"/>
      <c r="F381" s="94"/>
      <c r="G381" s="94"/>
      <c r="H381" s="109" t="s">
        <v>303</v>
      </c>
    </row>
    <row r="382" spans="1:8">
      <c r="A382" s="104" t="s">
        <v>208</v>
      </c>
      <c r="B382" s="210" t="s">
        <v>25</v>
      </c>
      <c r="C382" s="94" t="s">
        <v>15</v>
      </c>
      <c r="D382" s="94" t="s">
        <v>338</v>
      </c>
      <c r="E382" s="94"/>
      <c r="F382" s="94"/>
      <c r="G382" s="94"/>
      <c r="H382" s="109" t="s">
        <v>295</v>
      </c>
    </row>
    <row r="383" spans="1:8">
      <c r="A383" s="104" t="s">
        <v>208</v>
      </c>
      <c r="B383" s="210" t="s">
        <v>25</v>
      </c>
      <c r="C383" s="94" t="s">
        <v>15</v>
      </c>
      <c r="D383" s="94" t="s">
        <v>338</v>
      </c>
      <c r="E383" s="94"/>
      <c r="F383" s="94"/>
      <c r="G383" s="94"/>
      <c r="H383" s="109" t="s">
        <v>296</v>
      </c>
    </row>
    <row r="384" spans="1:8">
      <c r="A384" s="104" t="s">
        <v>208</v>
      </c>
      <c r="B384" s="210" t="s">
        <v>25</v>
      </c>
      <c r="C384" s="94" t="s">
        <v>15</v>
      </c>
      <c r="D384" s="94" t="s">
        <v>338</v>
      </c>
      <c r="E384" s="94"/>
      <c r="F384" s="94"/>
      <c r="G384" s="94"/>
      <c r="H384" s="109" t="s">
        <v>297</v>
      </c>
    </row>
    <row r="385" spans="1:8">
      <c r="A385" s="104" t="s">
        <v>208</v>
      </c>
      <c r="B385" s="210" t="s">
        <v>25</v>
      </c>
      <c r="C385" s="94" t="s">
        <v>15</v>
      </c>
      <c r="D385" s="94" t="s">
        <v>338</v>
      </c>
      <c r="E385" s="94"/>
      <c r="F385" s="94"/>
      <c r="G385" s="94"/>
      <c r="H385" s="109" t="s">
        <v>298</v>
      </c>
    </row>
    <row r="386" spans="1:8">
      <c r="A386" s="104" t="s">
        <v>208</v>
      </c>
      <c r="B386" s="210" t="s">
        <v>25</v>
      </c>
      <c r="C386" s="94" t="s">
        <v>15</v>
      </c>
      <c r="D386" s="94" t="s">
        <v>338</v>
      </c>
      <c r="E386" s="94"/>
      <c r="F386" s="94"/>
      <c r="G386" s="94"/>
      <c r="H386" s="109" t="s">
        <v>299</v>
      </c>
    </row>
    <row r="387" spans="1:8">
      <c r="A387" s="104" t="s">
        <v>208</v>
      </c>
      <c r="B387" s="210" t="s">
        <v>25</v>
      </c>
      <c r="C387" s="94" t="s">
        <v>15</v>
      </c>
      <c r="D387" s="94" t="s">
        <v>338</v>
      </c>
      <c r="E387" s="94"/>
      <c r="F387" s="94"/>
      <c r="G387" s="94"/>
      <c r="H387" s="109" t="s">
        <v>300</v>
      </c>
    </row>
    <row r="388" spans="1:8">
      <c r="A388" s="104" t="s">
        <v>208</v>
      </c>
      <c r="B388" s="210" t="s">
        <v>25</v>
      </c>
      <c r="C388" s="94" t="s">
        <v>15</v>
      </c>
      <c r="D388" s="94" t="s">
        <v>338</v>
      </c>
      <c r="E388" s="94"/>
      <c r="F388" s="94"/>
      <c r="G388" s="94"/>
      <c r="H388" s="109" t="s">
        <v>301</v>
      </c>
    </row>
    <row r="389" spans="1:8">
      <c r="A389" s="104" t="s">
        <v>208</v>
      </c>
      <c r="B389" s="210" t="s">
        <v>25</v>
      </c>
      <c r="C389" s="94" t="s">
        <v>15</v>
      </c>
      <c r="D389" s="94" t="s">
        <v>338</v>
      </c>
      <c r="E389" s="94"/>
      <c r="F389" s="94"/>
      <c r="G389" s="94"/>
      <c r="H389" s="109" t="s">
        <v>302</v>
      </c>
    </row>
    <row r="390" spans="1:8">
      <c r="A390" s="104" t="s">
        <v>208</v>
      </c>
      <c r="B390" s="210" t="s">
        <v>25</v>
      </c>
      <c r="C390" s="94" t="s">
        <v>15</v>
      </c>
      <c r="D390" s="94" t="s">
        <v>338</v>
      </c>
      <c r="E390" s="94"/>
      <c r="F390" s="94"/>
      <c r="G390" s="94"/>
      <c r="H390" s="109" t="s">
        <v>303</v>
      </c>
    </row>
    <row r="391" spans="1:8" ht="16.5">
      <c r="A391" s="104" t="s">
        <v>210</v>
      </c>
      <c r="B391" s="211" t="s">
        <v>31</v>
      </c>
      <c r="C391" s="94"/>
      <c r="D391" s="94" t="s">
        <v>338</v>
      </c>
      <c r="E391" s="94"/>
      <c r="F391" s="94"/>
      <c r="G391" s="94"/>
      <c r="H391" s="109" t="s">
        <v>295</v>
      </c>
    </row>
    <row r="392" spans="1:8" ht="16.5">
      <c r="A392" s="104" t="s">
        <v>210</v>
      </c>
      <c r="B392" s="211" t="s">
        <v>31</v>
      </c>
      <c r="C392" s="94"/>
      <c r="D392" s="94" t="s">
        <v>338</v>
      </c>
      <c r="E392" s="94"/>
      <c r="F392" s="94"/>
      <c r="G392" s="94"/>
      <c r="H392" s="109" t="s">
        <v>296</v>
      </c>
    </row>
    <row r="393" spans="1:8" ht="16.5">
      <c r="A393" s="104" t="s">
        <v>210</v>
      </c>
      <c r="B393" s="211" t="s">
        <v>31</v>
      </c>
      <c r="C393" s="94"/>
      <c r="D393" s="94" t="s">
        <v>338</v>
      </c>
      <c r="E393" s="94"/>
      <c r="F393" s="94"/>
      <c r="G393" s="94"/>
      <c r="H393" s="109" t="s">
        <v>297</v>
      </c>
    </row>
    <row r="394" spans="1:8" ht="16.5">
      <c r="A394" s="104" t="s">
        <v>210</v>
      </c>
      <c r="B394" s="211" t="s">
        <v>31</v>
      </c>
      <c r="C394" s="94"/>
      <c r="D394" s="94" t="s">
        <v>338</v>
      </c>
      <c r="E394" s="94"/>
      <c r="F394" s="94"/>
      <c r="G394" s="94"/>
      <c r="H394" s="109" t="s">
        <v>298</v>
      </c>
    </row>
    <row r="395" spans="1:8" ht="16.5">
      <c r="A395" s="104" t="s">
        <v>210</v>
      </c>
      <c r="B395" s="211" t="s">
        <v>31</v>
      </c>
      <c r="C395" s="94"/>
      <c r="D395" s="94" t="s">
        <v>338</v>
      </c>
      <c r="E395" s="94"/>
      <c r="F395" s="94"/>
      <c r="G395" s="94"/>
      <c r="H395" s="109" t="s">
        <v>299</v>
      </c>
    </row>
    <row r="396" spans="1:8" ht="16.5">
      <c r="A396" s="104" t="s">
        <v>210</v>
      </c>
      <c r="B396" s="211" t="s">
        <v>31</v>
      </c>
      <c r="C396" s="94"/>
      <c r="D396" s="94" t="s">
        <v>338</v>
      </c>
      <c r="E396" s="94"/>
      <c r="F396" s="94"/>
      <c r="G396" s="94"/>
      <c r="H396" s="109" t="s">
        <v>300</v>
      </c>
    </row>
    <row r="397" spans="1:8" ht="16.5">
      <c r="A397" s="104" t="s">
        <v>210</v>
      </c>
      <c r="B397" s="211" t="s">
        <v>31</v>
      </c>
      <c r="C397" s="94"/>
      <c r="D397" s="94" t="s">
        <v>338</v>
      </c>
      <c r="E397" s="94"/>
      <c r="F397" s="94"/>
      <c r="G397" s="94"/>
      <c r="H397" s="109" t="s">
        <v>301</v>
      </c>
    </row>
    <row r="398" spans="1:8" ht="16.5">
      <c r="A398" s="104" t="s">
        <v>210</v>
      </c>
      <c r="B398" s="211" t="s">
        <v>31</v>
      </c>
      <c r="C398" s="94"/>
      <c r="D398" s="94" t="s">
        <v>338</v>
      </c>
      <c r="E398" s="94"/>
      <c r="F398" s="94"/>
      <c r="G398" s="94"/>
      <c r="H398" s="109" t="s">
        <v>302</v>
      </c>
    </row>
    <row r="399" spans="1:8" ht="16.5">
      <c r="A399" s="104" t="s">
        <v>210</v>
      </c>
      <c r="B399" s="211" t="s">
        <v>31</v>
      </c>
      <c r="C399" s="94"/>
      <c r="D399" s="94" t="s">
        <v>338</v>
      </c>
      <c r="E399" s="94"/>
      <c r="F399" s="94"/>
      <c r="G399" s="94"/>
      <c r="H399" s="109" t="s">
        <v>303</v>
      </c>
    </row>
    <row r="400" spans="1:8">
      <c r="A400" s="104" t="s">
        <v>214</v>
      </c>
      <c r="B400" s="210" t="s">
        <v>14</v>
      </c>
      <c r="C400" s="94"/>
      <c r="D400" s="94" t="s">
        <v>338</v>
      </c>
      <c r="E400" s="94"/>
      <c r="F400" s="94"/>
      <c r="G400" s="94"/>
      <c r="H400" s="109" t="s">
        <v>295</v>
      </c>
    </row>
    <row r="401" spans="1:8">
      <c r="A401" s="104" t="s">
        <v>214</v>
      </c>
      <c r="B401" s="210" t="s">
        <v>14</v>
      </c>
      <c r="C401" s="94"/>
      <c r="D401" s="94" t="s">
        <v>338</v>
      </c>
      <c r="E401" s="94"/>
      <c r="F401" s="94"/>
      <c r="G401" s="94"/>
      <c r="H401" s="109" t="s">
        <v>296</v>
      </c>
    </row>
    <row r="402" spans="1:8">
      <c r="A402" s="104" t="s">
        <v>214</v>
      </c>
      <c r="B402" s="210" t="s">
        <v>14</v>
      </c>
      <c r="C402" s="94"/>
      <c r="D402" s="94" t="s">
        <v>338</v>
      </c>
      <c r="E402" s="94"/>
      <c r="F402" s="94"/>
      <c r="G402" s="94"/>
      <c r="H402" s="109" t="s">
        <v>297</v>
      </c>
    </row>
    <row r="403" spans="1:8">
      <c r="A403" s="104" t="s">
        <v>214</v>
      </c>
      <c r="B403" s="210" t="s">
        <v>14</v>
      </c>
      <c r="C403" s="94"/>
      <c r="D403" s="94" t="s">
        <v>338</v>
      </c>
      <c r="E403" s="94"/>
      <c r="F403" s="94"/>
      <c r="G403" s="94"/>
      <c r="H403" s="109" t="s">
        <v>298</v>
      </c>
    </row>
    <row r="404" spans="1:8">
      <c r="A404" s="104" t="s">
        <v>214</v>
      </c>
      <c r="B404" s="210" t="s">
        <v>14</v>
      </c>
      <c r="C404" s="94"/>
      <c r="D404" s="94" t="s">
        <v>338</v>
      </c>
      <c r="E404" s="94"/>
      <c r="F404" s="94"/>
      <c r="G404" s="94"/>
      <c r="H404" s="109" t="s">
        <v>299</v>
      </c>
    </row>
    <row r="405" spans="1:8">
      <c r="A405" s="104" t="s">
        <v>214</v>
      </c>
      <c r="B405" s="210" t="s">
        <v>14</v>
      </c>
      <c r="C405" s="94"/>
      <c r="D405" s="94" t="s">
        <v>338</v>
      </c>
      <c r="E405" s="94"/>
      <c r="F405" s="94"/>
      <c r="G405" s="94"/>
      <c r="H405" s="109" t="s">
        <v>300</v>
      </c>
    </row>
    <row r="406" spans="1:8">
      <c r="A406" s="104" t="s">
        <v>214</v>
      </c>
      <c r="B406" s="210" t="s">
        <v>14</v>
      </c>
      <c r="C406" s="94"/>
      <c r="D406" s="94" t="s">
        <v>338</v>
      </c>
      <c r="E406" s="94"/>
      <c r="F406" s="94"/>
      <c r="G406" s="94"/>
      <c r="H406" s="109" t="s">
        <v>301</v>
      </c>
    </row>
    <row r="407" spans="1:8">
      <c r="A407" s="104" t="s">
        <v>214</v>
      </c>
      <c r="B407" s="210" t="s">
        <v>14</v>
      </c>
      <c r="C407" s="94"/>
      <c r="D407" s="94" t="s">
        <v>338</v>
      </c>
      <c r="E407" s="94"/>
      <c r="F407" s="94"/>
      <c r="G407" s="94"/>
      <c r="H407" s="109" t="s">
        <v>302</v>
      </c>
    </row>
    <row r="408" spans="1:8">
      <c r="A408" s="104" t="s">
        <v>214</v>
      </c>
      <c r="B408" s="210" t="s">
        <v>14</v>
      </c>
      <c r="C408" s="94"/>
      <c r="D408" s="94" t="s">
        <v>338</v>
      </c>
      <c r="E408" s="94"/>
      <c r="F408" s="94"/>
      <c r="G408" s="94"/>
      <c r="H408" s="109" t="s">
        <v>303</v>
      </c>
    </row>
    <row r="409" spans="1:8" ht="16.5">
      <c r="A409" s="104" t="s">
        <v>218</v>
      </c>
      <c r="B409" s="211" t="s">
        <v>31</v>
      </c>
      <c r="C409" s="94"/>
      <c r="D409" s="94" t="s">
        <v>338</v>
      </c>
      <c r="E409" s="94"/>
      <c r="F409" s="94"/>
      <c r="G409" s="94"/>
      <c r="H409" s="109" t="s">
        <v>295</v>
      </c>
    </row>
    <row r="410" spans="1:8" ht="16.5">
      <c r="A410" s="104" t="s">
        <v>218</v>
      </c>
      <c r="B410" s="211" t="s">
        <v>31</v>
      </c>
      <c r="C410" s="94"/>
      <c r="D410" s="94" t="s">
        <v>338</v>
      </c>
      <c r="E410" s="94"/>
      <c r="F410" s="94"/>
      <c r="G410" s="94"/>
      <c r="H410" s="109" t="s">
        <v>296</v>
      </c>
    </row>
    <row r="411" spans="1:8" ht="16.5">
      <c r="A411" s="104" t="s">
        <v>218</v>
      </c>
      <c r="B411" s="211" t="s">
        <v>31</v>
      </c>
      <c r="C411" s="94"/>
      <c r="D411" s="94" t="s">
        <v>338</v>
      </c>
      <c r="E411" s="94"/>
      <c r="F411" s="94"/>
      <c r="G411" s="94"/>
      <c r="H411" s="109" t="s">
        <v>297</v>
      </c>
    </row>
    <row r="412" spans="1:8" ht="16.5">
      <c r="A412" s="104" t="s">
        <v>218</v>
      </c>
      <c r="B412" s="211" t="s">
        <v>31</v>
      </c>
      <c r="C412" s="94"/>
      <c r="D412" s="94" t="s">
        <v>338</v>
      </c>
      <c r="E412" s="94"/>
      <c r="F412" s="94"/>
      <c r="G412" s="94"/>
      <c r="H412" s="109" t="s">
        <v>298</v>
      </c>
    </row>
    <row r="413" spans="1:8" ht="16.5">
      <c r="A413" s="104" t="s">
        <v>218</v>
      </c>
      <c r="B413" s="211" t="s">
        <v>31</v>
      </c>
      <c r="C413" s="94"/>
      <c r="D413" s="94" t="s">
        <v>338</v>
      </c>
      <c r="E413" s="94"/>
      <c r="F413" s="94"/>
      <c r="G413" s="94"/>
      <c r="H413" s="109" t="s">
        <v>299</v>
      </c>
    </row>
    <row r="414" spans="1:8" ht="16.5">
      <c r="A414" s="104" t="s">
        <v>218</v>
      </c>
      <c r="B414" s="211" t="s">
        <v>31</v>
      </c>
      <c r="C414" s="94"/>
      <c r="D414" s="94" t="s">
        <v>338</v>
      </c>
      <c r="E414" s="94"/>
      <c r="F414" s="94"/>
      <c r="G414" s="94"/>
      <c r="H414" s="109" t="s">
        <v>300</v>
      </c>
    </row>
    <row r="415" spans="1:8" ht="16.5">
      <c r="A415" s="104" t="s">
        <v>218</v>
      </c>
      <c r="B415" s="211" t="s">
        <v>31</v>
      </c>
      <c r="C415" s="94"/>
      <c r="D415" s="94" t="s">
        <v>338</v>
      </c>
      <c r="E415" s="94"/>
      <c r="F415" s="94"/>
      <c r="G415" s="94"/>
      <c r="H415" s="109" t="s">
        <v>301</v>
      </c>
    </row>
    <row r="416" spans="1:8" ht="16.5">
      <c r="A416" s="104" t="s">
        <v>218</v>
      </c>
      <c r="B416" s="211" t="s">
        <v>31</v>
      </c>
      <c r="C416" s="94"/>
      <c r="D416" s="94" t="s">
        <v>338</v>
      </c>
      <c r="E416" s="94"/>
      <c r="F416" s="94"/>
      <c r="G416" s="94"/>
      <c r="H416" s="109" t="s">
        <v>302</v>
      </c>
    </row>
    <row r="417" spans="1:8" ht="16.5">
      <c r="A417" s="104" t="s">
        <v>218</v>
      </c>
      <c r="B417" s="211" t="s">
        <v>31</v>
      </c>
      <c r="C417" s="94"/>
      <c r="D417" s="94" t="s">
        <v>338</v>
      </c>
      <c r="E417" s="94"/>
      <c r="F417" s="94"/>
      <c r="G417" s="94"/>
      <c r="H417" s="109" t="s">
        <v>303</v>
      </c>
    </row>
    <row r="418" spans="1:8">
      <c r="A418" s="104" t="s">
        <v>220</v>
      </c>
      <c r="B418" s="210" t="s">
        <v>42</v>
      </c>
      <c r="C418" s="94"/>
      <c r="D418" s="94" t="s">
        <v>338</v>
      </c>
      <c r="E418" s="94"/>
      <c r="F418" s="94"/>
      <c r="G418" s="94"/>
      <c r="H418" s="109" t="s">
        <v>295</v>
      </c>
    </row>
    <row r="419" spans="1:8">
      <c r="A419" s="104" t="s">
        <v>220</v>
      </c>
      <c r="B419" s="210" t="s">
        <v>42</v>
      </c>
      <c r="C419" s="94"/>
      <c r="D419" s="94" t="s">
        <v>338</v>
      </c>
      <c r="E419" s="94"/>
      <c r="F419" s="94"/>
      <c r="G419" s="94"/>
      <c r="H419" s="109" t="s">
        <v>296</v>
      </c>
    </row>
    <row r="420" spans="1:8">
      <c r="A420" s="104" t="s">
        <v>220</v>
      </c>
      <c r="B420" s="210" t="s">
        <v>42</v>
      </c>
      <c r="C420" s="94"/>
      <c r="D420" s="94" t="s">
        <v>338</v>
      </c>
      <c r="E420" s="94"/>
      <c r="F420" s="94"/>
      <c r="G420" s="94"/>
      <c r="H420" s="109" t="s">
        <v>297</v>
      </c>
    </row>
    <row r="421" spans="1:8">
      <c r="A421" s="104" t="s">
        <v>220</v>
      </c>
      <c r="B421" s="210" t="s">
        <v>42</v>
      </c>
      <c r="C421" s="94"/>
      <c r="D421" s="94" t="s">
        <v>338</v>
      </c>
      <c r="E421" s="94"/>
      <c r="F421" s="94"/>
      <c r="G421" s="94"/>
      <c r="H421" s="109" t="s">
        <v>298</v>
      </c>
    </row>
    <row r="422" spans="1:8">
      <c r="A422" s="104" t="s">
        <v>220</v>
      </c>
      <c r="B422" s="210" t="s">
        <v>42</v>
      </c>
      <c r="C422" s="94"/>
      <c r="D422" s="94" t="s">
        <v>338</v>
      </c>
      <c r="E422" s="94"/>
      <c r="F422" s="94"/>
      <c r="G422" s="94"/>
      <c r="H422" s="109" t="s">
        <v>299</v>
      </c>
    </row>
    <row r="423" spans="1:8">
      <c r="A423" s="104" t="s">
        <v>220</v>
      </c>
      <c r="B423" s="210" t="s">
        <v>42</v>
      </c>
      <c r="C423" s="94"/>
      <c r="D423" s="94" t="s">
        <v>338</v>
      </c>
      <c r="E423" s="94"/>
      <c r="F423" s="94"/>
      <c r="G423" s="94"/>
      <c r="H423" s="109" t="s">
        <v>300</v>
      </c>
    </row>
    <row r="424" spans="1:8">
      <c r="A424" s="104" t="s">
        <v>220</v>
      </c>
      <c r="B424" s="210" t="s">
        <v>42</v>
      </c>
      <c r="C424" s="94"/>
      <c r="D424" s="94" t="s">
        <v>338</v>
      </c>
      <c r="E424" s="94"/>
      <c r="F424" s="94"/>
      <c r="G424" s="94"/>
      <c r="H424" s="109" t="s">
        <v>301</v>
      </c>
    </row>
    <row r="425" spans="1:8">
      <c r="A425" s="104" t="s">
        <v>220</v>
      </c>
      <c r="B425" s="210" t="s">
        <v>42</v>
      </c>
      <c r="C425" s="94"/>
      <c r="D425" s="94" t="s">
        <v>338</v>
      </c>
      <c r="E425" s="94"/>
      <c r="F425" s="94"/>
      <c r="G425" s="94"/>
      <c r="H425" s="109" t="s">
        <v>302</v>
      </c>
    </row>
    <row r="426" spans="1:8">
      <c r="A426" s="104" t="s">
        <v>220</v>
      </c>
      <c r="B426" s="210" t="s">
        <v>42</v>
      </c>
      <c r="C426" s="94"/>
      <c r="D426" s="94" t="s">
        <v>338</v>
      </c>
      <c r="E426" s="94"/>
      <c r="F426" s="94"/>
      <c r="G426" s="94"/>
      <c r="H426" s="109" t="s">
        <v>303</v>
      </c>
    </row>
    <row r="427" spans="1:8" ht="16.5">
      <c r="A427" s="104" t="s">
        <v>224</v>
      </c>
      <c r="B427" s="211" t="s">
        <v>55</v>
      </c>
      <c r="C427" s="94"/>
      <c r="D427" s="94" t="s">
        <v>338</v>
      </c>
      <c r="E427" s="94"/>
      <c r="F427" s="94"/>
      <c r="G427" s="94"/>
      <c r="H427" s="109" t="s">
        <v>295</v>
      </c>
    </row>
    <row r="428" spans="1:8" ht="16.5">
      <c r="A428" s="104" t="s">
        <v>224</v>
      </c>
      <c r="B428" s="211" t="s">
        <v>55</v>
      </c>
      <c r="C428" s="94"/>
      <c r="D428" s="94" t="s">
        <v>338</v>
      </c>
      <c r="E428" s="94"/>
      <c r="F428" s="94"/>
      <c r="G428" s="94"/>
      <c r="H428" s="109" t="s">
        <v>296</v>
      </c>
    </row>
    <row r="429" spans="1:8" ht="16.5">
      <c r="A429" s="104" t="s">
        <v>224</v>
      </c>
      <c r="B429" s="211" t="s">
        <v>55</v>
      </c>
      <c r="C429" s="94"/>
      <c r="D429" s="94" t="s">
        <v>338</v>
      </c>
      <c r="E429" s="94"/>
      <c r="F429" s="94"/>
      <c r="G429" s="94"/>
      <c r="H429" s="109" t="s">
        <v>297</v>
      </c>
    </row>
    <row r="430" spans="1:8" ht="16.5">
      <c r="A430" s="104" t="s">
        <v>224</v>
      </c>
      <c r="B430" s="211" t="s">
        <v>55</v>
      </c>
      <c r="C430" s="94"/>
      <c r="D430" s="94" t="s">
        <v>338</v>
      </c>
      <c r="E430" s="94"/>
      <c r="F430" s="94"/>
      <c r="G430" s="94"/>
      <c r="H430" s="109" t="s">
        <v>298</v>
      </c>
    </row>
    <row r="431" spans="1:8" ht="16.5">
      <c r="A431" s="104" t="s">
        <v>224</v>
      </c>
      <c r="B431" s="211" t="s">
        <v>55</v>
      </c>
      <c r="C431" s="94"/>
      <c r="D431" s="94" t="s">
        <v>338</v>
      </c>
      <c r="E431" s="94"/>
      <c r="F431" s="94"/>
      <c r="G431" s="94"/>
      <c r="H431" s="109" t="s">
        <v>299</v>
      </c>
    </row>
    <row r="432" spans="1:8" ht="16.5">
      <c r="A432" s="104" t="s">
        <v>224</v>
      </c>
      <c r="B432" s="211" t="s">
        <v>55</v>
      </c>
      <c r="C432" s="94"/>
      <c r="D432" s="94" t="s">
        <v>338</v>
      </c>
      <c r="E432" s="94"/>
      <c r="F432" s="94"/>
      <c r="G432" s="94"/>
      <c r="H432" s="109" t="s">
        <v>300</v>
      </c>
    </row>
    <row r="433" spans="1:8" ht="16.5">
      <c r="A433" s="104" t="s">
        <v>224</v>
      </c>
      <c r="B433" s="211" t="s">
        <v>55</v>
      </c>
      <c r="C433" s="94"/>
      <c r="D433" s="94" t="s">
        <v>338</v>
      </c>
      <c r="E433" s="94"/>
      <c r="F433" s="94"/>
      <c r="G433" s="94"/>
      <c r="H433" s="109" t="s">
        <v>301</v>
      </c>
    </row>
    <row r="434" spans="1:8" ht="16.5">
      <c r="A434" s="104" t="s">
        <v>224</v>
      </c>
      <c r="B434" s="211" t="s">
        <v>55</v>
      </c>
      <c r="C434" s="94"/>
      <c r="D434" s="94" t="s">
        <v>338</v>
      </c>
      <c r="E434" s="94"/>
      <c r="F434" s="94"/>
      <c r="G434" s="94"/>
      <c r="H434" s="109" t="s">
        <v>302</v>
      </c>
    </row>
    <row r="435" spans="1:8" ht="16.5">
      <c r="A435" s="104" t="s">
        <v>224</v>
      </c>
      <c r="B435" s="211" t="s">
        <v>55</v>
      </c>
      <c r="C435" s="94"/>
      <c r="D435" s="94" t="s">
        <v>338</v>
      </c>
      <c r="E435" s="94"/>
      <c r="F435" s="94"/>
      <c r="G435" s="94"/>
      <c r="H435" s="109" t="s">
        <v>303</v>
      </c>
    </row>
    <row r="436" spans="1:8">
      <c r="A436" s="104" t="s">
        <v>232</v>
      </c>
      <c r="B436" s="216" t="s">
        <v>234</v>
      </c>
      <c r="C436" s="94" t="s">
        <v>4</v>
      </c>
      <c r="D436" s="94" t="s">
        <v>338</v>
      </c>
      <c r="E436" s="94"/>
      <c r="F436" s="94"/>
      <c r="G436" s="94"/>
      <c r="H436" s="109" t="s">
        <v>295</v>
      </c>
    </row>
    <row r="437" spans="1:8">
      <c r="A437" s="104" t="s">
        <v>232</v>
      </c>
      <c r="B437" s="216" t="s">
        <v>234</v>
      </c>
      <c r="C437" s="94" t="s">
        <v>4</v>
      </c>
      <c r="D437" s="94" t="s">
        <v>338</v>
      </c>
      <c r="E437" s="94"/>
      <c r="F437" s="94"/>
      <c r="G437" s="94"/>
      <c r="H437" s="109" t="s">
        <v>296</v>
      </c>
    </row>
    <row r="438" spans="1:8">
      <c r="A438" s="104" t="s">
        <v>232</v>
      </c>
      <c r="B438" s="216" t="s">
        <v>234</v>
      </c>
      <c r="C438" s="94" t="s">
        <v>4</v>
      </c>
      <c r="D438" s="94" t="s">
        <v>338</v>
      </c>
      <c r="E438" s="94"/>
      <c r="F438" s="94"/>
      <c r="G438" s="94"/>
      <c r="H438" s="109" t="s">
        <v>297</v>
      </c>
    </row>
    <row r="439" spans="1:8">
      <c r="A439" s="104" t="s">
        <v>232</v>
      </c>
      <c r="B439" s="216" t="s">
        <v>234</v>
      </c>
      <c r="C439" s="94" t="s">
        <v>4</v>
      </c>
      <c r="D439" s="94" t="s">
        <v>338</v>
      </c>
      <c r="E439" s="94"/>
      <c r="F439" s="94"/>
      <c r="G439" s="94"/>
      <c r="H439" s="109" t="s">
        <v>298</v>
      </c>
    </row>
    <row r="440" spans="1:8">
      <c r="A440" s="104" t="s">
        <v>232</v>
      </c>
      <c r="B440" s="216" t="s">
        <v>234</v>
      </c>
      <c r="C440" s="94" t="s">
        <v>4</v>
      </c>
      <c r="D440" s="94" t="s">
        <v>338</v>
      </c>
      <c r="E440" s="94"/>
      <c r="F440" s="94"/>
      <c r="G440" s="94"/>
      <c r="H440" s="109" t="s">
        <v>299</v>
      </c>
    </row>
    <row r="441" spans="1:8">
      <c r="A441" s="104" t="s">
        <v>232</v>
      </c>
      <c r="B441" s="216" t="s">
        <v>234</v>
      </c>
      <c r="C441" s="94" t="s">
        <v>4</v>
      </c>
      <c r="D441" s="94" t="s">
        <v>338</v>
      </c>
      <c r="E441" s="94"/>
      <c r="F441" s="94"/>
      <c r="G441" s="94"/>
      <c r="H441" s="109" t="s">
        <v>300</v>
      </c>
    </row>
    <row r="442" spans="1:8">
      <c r="A442" s="104" t="s">
        <v>232</v>
      </c>
      <c r="B442" s="216" t="s">
        <v>234</v>
      </c>
      <c r="C442" s="94" t="s">
        <v>4</v>
      </c>
      <c r="D442" s="94" t="s">
        <v>338</v>
      </c>
      <c r="E442" s="94"/>
      <c r="F442" s="94"/>
      <c r="G442" s="94"/>
      <c r="H442" s="109" t="s">
        <v>301</v>
      </c>
    </row>
    <row r="443" spans="1:8">
      <c r="A443" s="104" t="s">
        <v>232</v>
      </c>
      <c r="B443" s="216" t="s">
        <v>234</v>
      </c>
      <c r="C443" s="94" t="s">
        <v>4</v>
      </c>
      <c r="D443" s="94" t="s">
        <v>338</v>
      </c>
      <c r="E443" s="94"/>
      <c r="F443" s="94"/>
      <c r="G443" s="94"/>
      <c r="H443" s="109" t="s">
        <v>302</v>
      </c>
    </row>
    <row r="444" spans="1:8">
      <c r="A444" s="104" t="s">
        <v>232</v>
      </c>
      <c r="B444" s="216" t="s">
        <v>234</v>
      </c>
      <c r="C444" s="94" t="s">
        <v>4</v>
      </c>
      <c r="D444" s="94" t="s">
        <v>338</v>
      </c>
      <c r="E444" s="94"/>
      <c r="F444" s="94"/>
      <c r="G444" s="94"/>
      <c r="H444" s="109" t="s">
        <v>303</v>
      </c>
    </row>
    <row r="445" spans="1:8" ht="16.5">
      <c r="A445" s="104" t="s">
        <v>257</v>
      </c>
      <c r="B445" s="211" t="s">
        <v>31</v>
      </c>
      <c r="C445" s="94"/>
      <c r="D445" s="94" t="s">
        <v>338</v>
      </c>
      <c r="E445" s="94"/>
      <c r="F445" s="94"/>
      <c r="G445" s="94"/>
      <c r="H445" s="109" t="s">
        <v>295</v>
      </c>
    </row>
    <row r="446" spans="1:8" ht="16.5">
      <c r="A446" s="104" t="s">
        <v>257</v>
      </c>
      <c r="B446" s="211" t="s">
        <v>31</v>
      </c>
      <c r="C446" s="94"/>
      <c r="D446" s="94" t="s">
        <v>338</v>
      </c>
      <c r="E446" s="94"/>
      <c r="F446" s="94"/>
      <c r="G446" s="94"/>
      <c r="H446" s="109" t="s">
        <v>296</v>
      </c>
    </row>
    <row r="447" spans="1:8" ht="16.5">
      <c r="A447" s="104" t="s">
        <v>257</v>
      </c>
      <c r="B447" s="211" t="s">
        <v>31</v>
      </c>
      <c r="C447" s="94"/>
      <c r="D447" s="94" t="s">
        <v>338</v>
      </c>
      <c r="E447" s="94"/>
      <c r="F447" s="94"/>
      <c r="G447" s="94"/>
      <c r="H447" s="109" t="s">
        <v>297</v>
      </c>
    </row>
    <row r="448" spans="1:8" ht="16.5">
      <c r="A448" s="104" t="s">
        <v>257</v>
      </c>
      <c r="B448" s="211" t="s">
        <v>31</v>
      </c>
      <c r="C448" s="94"/>
      <c r="D448" s="94" t="s">
        <v>338</v>
      </c>
      <c r="E448" s="94"/>
      <c r="F448" s="94"/>
      <c r="G448" s="94"/>
      <c r="H448" s="109" t="s">
        <v>298</v>
      </c>
    </row>
    <row r="449" spans="1:8" ht="16.5">
      <c r="A449" s="104" t="s">
        <v>257</v>
      </c>
      <c r="B449" s="211" t="s">
        <v>31</v>
      </c>
      <c r="C449" s="94"/>
      <c r="D449" s="94" t="s">
        <v>338</v>
      </c>
      <c r="E449" s="94"/>
      <c r="F449" s="94"/>
      <c r="G449" s="94"/>
      <c r="H449" s="109" t="s">
        <v>299</v>
      </c>
    </row>
    <row r="450" spans="1:8" ht="16.5">
      <c r="A450" s="104" t="s">
        <v>257</v>
      </c>
      <c r="B450" s="211" t="s">
        <v>31</v>
      </c>
      <c r="C450" s="94"/>
      <c r="D450" s="94" t="s">
        <v>338</v>
      </c>
      <c r="E450" s="94"/>
      <c r="F450" s="94"/>
      <c r="G450" s="94"/>
      <c r="H450" s="109" t="s">
        <v>300</v>
      </c>
    </row>
    <row r="451" spans="1:8" ht="16.5">
      <c r="A451" s="104" t="s">
        <v>257</v>
      </c>
      <c r="B451" s="211" t="s">
        <v>31</v>
      </c>
      <c r="C451" s="94"/>
      <c r="D451" s="94" t="s">
        <v>338</v>
      </c>
      <c r="E451" s="94"/>
      <c r="F451" s="94"/>
      <c r="G451" s="94"/>
      <c r="H451" s="109" t="s">
        <v>301</v>
      </c>
    </row>
    <row r="452" spans="1:8" ht="16.5">
      <c r="A452" s="104" t="s">
        <v>257</v>
      </c>
      <c r="B452" s="211" t="s">
        <v>31</v>
      </c>
      <c r="C452" s="94"/>
      <c r="D452" s="94" t="s">
        <v>338</v>
      </c>
      <c r="E452" s="94"/>
      <c r="F452" s="94"/>
      <c r="G452" s="94"/>
      <c r="H452" s="109" t="s">
        <v>302</v>
      </c>
    </row>
    <row r="453" spans="1:8" ht="16.5">
      <c r="A453" s="104" t="s">
        <v>257</v>
      </c>
      <c r="B453" s="211" t="s">
        <v>31</v>
      </c>
      <c r="C453" s="94"/>
      <c r="D453" s="94" t="s">
        <v>338</v>
      </c>
      <c r="E453" s="94"/>
      <c r="F453" s="94"/>
      <c r="G453" s="94"/>
      <c r="H453" s="109" t="s">
        <v>303</v>
      </c>
    </row>
    <row r="454" spans="1:8" ht="16.5">
      <c r="A454" s="104" t="s">
        <v>263</v>
      </c>
      <c r="B454" s="211" t="s">
        <v>31</v>
      </c>
      <c r="C454" s="94"/>
      <c r="D454" s="94" t="s">
        <v>338</v>
      </c>
      <c r="E454" s="94"/>
      <c r="F454" s="94"/>
      <c r="G454" s="94"/>
      <c r="H454" s="109" t="s">
        <v>295</v>
      </c>
    </row>
    <row r="455" spans="1:8" ht="16.5">
      <c r="A455" s="104" t="s">
        <v>263</v>
      </c>
      <c r="B455" s="211" t="s">
        <v>31</v>
      </c>
      <c r="C455" s="94"/>
      <c r="D455" s="94" t="s">
        <v>338</v>
      </c>
      <c r="E455" s="94"/>
      <c r="F455" s="94"/>
      <c r="G455" s="94"/>
      <c r="H455" s="109" t="s">
        <v>296</v>
      </c>
    </row>
    <row r="456" spans="1:8" ht="16.5">
      <c r="A456" s="104" t="s">
        <v>263</v>
      </c>
      <c r="B456" s="211" t="s">
        <v>31</v>
      </c>
      <c r="C456" s="94"/>
      <c r="D456" s="94" t="s">
        <v>338</v>
      </c>
      <c r="E456" s="94"/>
      <c r="F456" s="94"/>
      <c r="G456" s="94"/>
      <c r="H456" s="109" t="s">
        <v>297</v>
      </c>
    </row>
    <row r="457" spans="1:8" ht="16.5">
      <c r="A457" s="104" t="s">
        <v>263</v>
      </c>
      <c r="B457" s="211" t="s">
        <v>31</v>
      </c>
      <c r="C457" s="94"/>
      <c r="D457" s="94" t="s">
        <v>338</v>
      </c>
      <c r="E457" s="94"/>
      <c r="F457" s="94"/>
      <c r="G457" s="94"/>
      <c r="H457" s="109" t="s">
        <v>298</v>
      </c>
    </row>
    <row r="458" spans="1:8" ht="16.5">
      <c r="A458" s="104" t="s">
        <v>263</v>
      </c>
      <c r="B458" s="211" t="s">
        <v>31</v>
      </c>
      <c r="C458" s="94"/>
      <c r="D458" s="94" t="s">
        <v>338</v>
      </c>
      <c r="E458" s="94"/>
      <c r="F458" s="94"/>
      <c r="G458" s="94"/>
      <c r="H458" s="109" t="s">
        <v>299</v>
      </c>
    </row>
    <row r="459" spans="1:8" ht="16.5">
      <c r="A459" s="104" t="s">
        <v>263</v>
      </c>
      <c r="B459" s="211" t="s">
        <v>31</v>
      </c>
      <c r="C459" s="94"/>
      <c r="D459" s="94" t="s">
        <v>338</v>
      </c>
      <c r="E459" s="94"/>
      <c r="F459" s="94"/>
      <c r="G459" s="94"/>
      <c r="H459" s="109" t="s">
        <v>300</v>
      </c>
    </row>
    <row r="460" spans="1:8" ht="16.5">
      <c r="A460" s="104" t="s">
        <v>263</v>
      </c>
      <c r="B460" s="211" t="s">
        <v>31</v>
      </c>
      <c r="C460" s="94"/>
      <c r="D460" s="94" t="s">
        <v>338</v>
      </c>
      <c r="E460" s="94"/>
      <c r="F460" s="94"/>
      <c r="G460" s="94"/>
      <c r="H460" s="109" t="s">
        <v>301</v>
      </c>
    </row>
    <row r="461" spans="1:8" ht="16.5">
      <c r="A461" s="104" t="s">
        <v>263</v>
      </c>
      <c r="B461" s="211" t="s">
        <v>31</v>
      </c>
      <c r="C461" s="94"/>
      <c r="D461" s="94" t="s">
        <v>338</v>
      </c>
      <c r="E461" s="94"/>
      <c r="F461" s="94"/>
      <c r="G461" s="94"/>
      <c r="H461" s="109" t="s">
        <v>302</v>
      </c>
    </row>
    <row r="462" spans="1:8" ht="16.5">
      <c r="A462" s="104" t="s">
        <v>263</v>
      </c>
      <c r="B462" s="211" t="s">
        <v>31</v>
      </c>
      <c r="C462" s="94"/>
      <c r="D462" s="94" t="s">
        <v>338</v>
      </c>
      <c r="E462" s="94"/>
      <c r="F462" s="94"/>
      <c r="G462" s="94"/>
      <c r="H462" s="109" t="s">
        <v>303</v>
      </c>
    </row>
    <row r="463" spans="1:8">
      <c r="A463" s="104" t="s">
        <v>265</v>
      </c>
      <c r="B463" s="210" t="s">
        <v>82</v>
      </c>
      <c r="C463" s="94"/>
      <c r="D463" s="94" t="s">
        <v>338</v>
      </c>
      <c r="E463" s="94"/>
      <c r="F463" s="94"/>
      <c r="G463" s="94"/>
      <c r="H463" s="109" t="s">
        <v>295</v>
      </c>
    </row>
    <row r="464" spans="1:8">
      <c r="A464" s="104" t="s">
        <v>265</v>
      </c>
      <c r="B464" s="210" t="s">
        <v>82</v>
      </c>
      <c r="C464" s="94"/>
      <c r="D464" s="94" t="s">
        <v>338</v>
      </c>
      <c r="E464" s="94"/>
      <c r="F464" s="94"/>
      <c r="G464" s="94"/>
      <c r="H464" s="109" t="s">
        <v>296</v>
      </c>
    </row>
    <row r="465" spans="1:8">
      <c r="A465" s="104" t="s">
        <v>265</v>
      </c>
      <c r="B465" s="210" t="s">
        <v>82</v>
      </c>
      <c r="C465" s="94"/>
      <c r="D465" s="94" t="s">
        <v>338</v>
      </c>
      <c r="E465" s="94"/>
      <c r="F465" s="94"/>
      <c r="G465" s="94"/>
      <c r="H465" s="109" t="s">
        <v>297</v>
      </c>
    </row>
    <row r="466" spans="1:8">
      <c r="A466" s="104" t="s">
        <v>265</v>
      </c>
      <c r="B466" s="210" t="s">
        <v>82</v>
      </c>
      <c r="C466" s="94"/>
      <c r="D466" s="94" t="s">
        <v>338</v>
      </c>
      <c r="E466" s="94"/>
      <c r="F466" s="94"/>
      <c r="G466" s="94"/>
      <c r="H466" s="109" t="s">
        <v>298</v>
      </c>
    </row>
    <row r="467" spans="1:8">
      <c r="A467" s="104" t="s">
        <v>265</v>
      </c>
      <c r="B467" s="210" t="s">
        <v>82</v>
      </c>
      <c r="C467" s="94"/>
      <c r="D467" s="94" t="s">
        <v>338</v>
      </c>
      <c r="E467" s="94"/>
      <c r="F467" s="94"/>
      <c r="G467" s="94"/>
      <c r="H467" s="109" t="s">
        <v>299</v>
      </c>
    </row>
    <row r="468" spans="1:8">
      <c r="A468" s="104" t="s">
        <v>265</v>
      </c>
      <c r="B468" s="210" t="s">
        <v>82</v>
      </c>
      <c r="C468" s="94"/>
      <c r="D468" s="94" t="s">
        <v>338</v>
      </c>
      <c r="E468" s="94"/>
      <c r="F468" s="94"/>
      <c r="G468" s="94"/>
      <c r="H468" s="109" t="s">
        <v>300</v>
      </c>
    </row>
    <row r="469" spans="1:8">
      <c r="A469" s="104" t="s">
        <v>265</v>
      </c>
      <c r="B469" s="210" t="s">
        <v>82</v>
      </c>
      <c r="C469" s="94"/>
      <c r="D469" s="94" t="s">
        <v>338</v>
      </c>
      <c r="E469" s="94"/>
      <c r="F469" s="94"/>
      <c r="G469" s="94"/>
      <c r="H469" s="109" t="s">
        <v>301</v>
      </c>
    </row>
    <row r="470" spans="1:8">
      <c r="A470" s="104" t="s">
        <v>265</v>
      </c>
      <c r="B470" s="210" t="s">
        <v>82</v>
      </c>
      <c r="C470" s="94"/>
      <c r="D470" s="94" t="s">
        <v>338</v>
      </c>
      <c r="E470" s="94"/>
      <c r="F470" s="94"/>
      <c r="G470" s="94"/>
      <c r="H470" s="109" t="s">
        <v>302</v>
      </c>
    </row>
    <row r="471" spans="1:8">
      <c r="A471" s="104" t="s">
        <v>265</v>
      </c>
      <c r="B471" s="210" t="s">
        <v>82</v>
      </c>
      <c r="C471" s="94"/>
      <c r="D471" s="94" t="s">
        <v>338</v>
      </c>
      <c r="E471" s="94"/>
      <c r="F471" s="94"/>
      <c r="G471" s="94"/>
      <c r="H471" s="109" t="s">
        <v>303</v>
      </c>
    </row>
    <row r="472" spans="1:8">
      <c r="A472" s="104" t="s">
        <v>269</v>
      </c>
      <c r="B472" s="210" t="s">
        <v>82</v>
      </c>
      <c r="C472" s="94"/>
      <c r="D472" s="94" t="s">
        <v>338</v>
      </c>
      <c r="E472" s="94"/>
      <c r="F472" s="94"/>
      <c r="G472" s="94"/>
      <c r="H472" s="109" t="s">
        <v>295</v>
      </c>
    </row>
    <row r="473" spans="1:8">
      <c r="A473" s="104" t="s">
        <v>269</v>
      </c>
      <c r="B473" s="210" t="s">
        <v>82</v>
      </c>
      <c r="C473" s="94"/>
      <c r="D473" s="94" t="s">
        <v>338</v>
      </c>
      <c r="E473" s="94"/>
      <c r="F473" s="94"/>
      <c r="G473" s="94"/>
      <c r="H473" s="109" t="s">
        <v>296</v>
      </c>
    </row>
    <row r="474" spans="1:8">
      <c r="A474" s="104" t="s">
        <v>269</v>
      </c>
      <c r="B474" s="210" t="s">
        <v>82</v>
      </c>
      <c r="C474" s="94"/>
      <c r="D474" s="94" t="s">
        <v>338</v>
      </c>
      <c r="E474" s="94"/>
      <c r="F474" s="94"/>
      <c r="G474" s="94"/>
      <c r="H474" s="109" t="s">
        <v>297</v>
      </c>
    </row>
    <row r="475" spans="1:8">
      <c r="A475" s="104" t="s">
        <v>269</v>
      </c>
      <c r="B475" s="210" t="s">
        <v>82</v>
      </c>
      <c r="C475" s="94"/>
      <c r="D475" s="94" t="s">
        <v>338</v>
      </c>
      <c r="E475" s="94"/>
      <c r="F475" s="94"/>
      <c r="G475" s="94"/>
      <c r="H475" s="109" t="s">
        <v>298</v>
      </c>
    </row>
    <row r="476" spans="1:8">
      <c r="A476" s="104" t="s">
        <v>269</v>
      </c>
      <c r="B476" s="210" t="s">
        <v>82</v>
      </c>
      <c r="C476" s="94"/>
      <c r="D476" s="94" t="s">
        <v>338</v>
      </c>
      <c r="E476" s="94"/>
      <c r="F476" s="94"/>
      <c r="G476" s="94"/>
      <c r="H476" s="109" t="s">
        <v>299</v>
      </c>
    </row>
    <row r="477" spans="1:8">
      <c r="A477" s="104" t="s">
        <v>269</v>
      </c>
      <c r="B477" s="210" t="s">
        <v>82</v>
      </c>
      <c r="C477" s="94"/>
      <c r="D477" s="94" t="s">
        <v>338</v>
      </c>
      <c r="E477" s="94"/>
      <c r="F477" s="94"/>
      <c r="G477" s="94"/>
      <c r="H477" s="109" t="s">
        <v>300</v>
      </c>
    </row>
    <row r="478" spans="1:8">
      <c r="A478" s="104" t="s">
        <v>269</v>
      </c>
      <c r="B478" s="210" t="s">
        <v>82</v>
      </c>
      <c r="C478" s="94"/>
      <c r="D478" s="94" t="s">
        <v>338</v>
      </c>
      <c r="E478" s="94"/>
      <c r="F478" s="94"/>
      <c r="G478" s="94"/>
      <c r="H478" s="109" t="s">
        <v>301</v>
      </c>
    </row>
    <row r="479" spans="1:8">
      <c r="A479" s="104" t="s">
        <v>269</v>
      </c>
      <c r="B479" s="210" t="s">
        <v>82</v>
      </c>
      <c r="C479" s="94"/>
      <c r="D479" s="94" t="s">
        <v>338</v>
      </c>
      <c r="E479" s="94"/>
      <c r="F479" s="94"/>
      <c r="G479" s="94"/>
      <c r="H479" s="109" t="s">
        <v>302</v>
      </c>
    </row>
    <row r="480" spans="1:8">
      <c r="A480" s="107" t="s">
        <v>269</v>
      </c>
      <c r="B480" s="210" t="s">
        <v>82</v>
      </c>
      <c r="C480" s="102"/>
      <c r="D480" s="102" t="s">
        <v>338</v>
      </c>
      <c r="E480" s="102"/>
      <c r="F480" s="102"/>
      <c r="G480" s="102"/>
      <c r="H480" s="110" t="s">
        <v>303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2A50-01D9-4DE8-B5E1-75A814082835}">
  <dimension ref="A1:H157"/>
  <sheetViews>
    <sheetView topLeftCell="B5" workbookViewId="0">
      <selection activeCell="B11" sqref="B11"/>
    </sheetView>
  </sheetViews>
  <sheetFormatPr defaultRowHeight="15"/>
  <cols>
    <col min="1" max="1" width="19.7109375" bestFit="1" customWidth="1"/>
    <col min="2" max="2" width="47.42578125" customWidth="1"/>
    <col min="3" max="3" width="42" bestFit="1" customWidth="1"/>
    <col min="4" max="4" width="22.140625" bestFit="1" customWidth="1"/>
    <col min="5" max="5" width="16.7109375" customWidth="1"/>
    <col min="6" max="6" width="71.28515625" bestFit="1" customWidth="1"/>
    <col min="7" max="7" width="16.7109375" customWidth="1"/>
    <col min="8" max="8" width="17.5703125" bestFit="1" customWidth="1"/>
  </cols>
  <sheetData>
    <row r="1" spans="1:8">
      <c r="A1" s="1" t="s">
        <v>339</v>
      </c>
      <c r="B1" s="1" t="s">
        <v>340</v>
      </c>
      <c r="C1" s="1" t="s">
        <v>3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</row>
    <row r="2" spans="1:8">
      <c r="A2" s="52" t="s">
        <v>4</v>
      </c>
      <c r="B2" s="52" t="s">
        <v>12</v>
      </c>
      <c r="C2" s="217" t="s">
        <v>14</v>
      </c>
      <c r="D2" s="52" t="s">
        <v>346</v>
      </c>
      <c r="E2" s="52" t="s">
        <v>347</v>
      </c>
      <c r="F2" s="52" t="s">
        <v>348</v>
      </c>
      <c r="G2" s="52">
        <v>15</v>
      </c>
      <c r="H2" s="52">
        <v>0</v>
      </c>
    </row>
    <row r="3" spans="1:8">
      <c r="A3" s="52" t="s">
        <v>15</v>
      </c>
      <c r="B3" s="52" t="s">
        <v>16</v>
      </c>
      <c r="C3" s="52" t="s">
        <v>18</v>
      </c>
      <c r="D3" s="52" t="s">
        <v>349</v>
      </c>
      <c r="E3" s="52" t="s">
        <v>347</v>
      </c>
      <c r="F3" s="52" t="s">
        <v>350</v>
      </c>
      <c r="G3" s="52">
        <v>0</v>
      </c>
      <c r="H3" s="52">
        <v>56</v>
      </c>
    </row>
    <row r="4" spans="1:8">
      <c r="A4" s="52" t="s">
        <v>15</v>
      </c>
      <c r="B4" s="52" t="s">
        <v>16</v>
      </c>
      <c r="C4" s="52" t="s">
        <v>18</v>
      </c>
      <c r="D4" s="52" t="s">
        <v>349</v>
      </c>
      <c r="E4" s="52" t="s">
        <v>347</v>
      </c>
      <c r="F4" s="52" t="s">
        <v>348</v>
      </c>
      <c r="G4" s="52">
        <v>36</v>
      </c>
      <c r="H4" s="52">
        <v>0</v>
      </c>
    </row>
    <row r="5" spans="1:8">
      <c r="A5" s="52" t="s">
        <v>15</v>
      </c>
      <c r="B5" s="52" t="s">
        <v>16</v>
      </c>
      <c r="C5" s="52" t="s">
        <v>18</v>
      </c>
      <c r="D5" s="52" t="s">
        <v>346</v>
      </c>
      <c r="E5" s="52" t="s">
        <v>347</v>
      </c>
      <c r="F5" s="52" t="s">
        <v>351</v>
      </c>
      <c r="G5" s="52">
        <v>34</v>
      </c>
      <c r="H5" s="52">
        <v>0</v>
      </c>
    </row>
    <row r="6" spans="1:8">
      <c r="A6" s="52" t="s">
        <v>15</v>
      </c>
      <c r="B6" s="52" t="s">
        <v>16</v>
      </c>
      <c r="C6" s="52" t="s">
        <v>18</v>
      </c>
      <c r="D6" s="52" t="s">
        <v>346</v>
      </c>
      <c r="E6" s="52" t="s">
        <v>352</v>
      </c>
      <c r="F6" s="52" t="s">
        <v>353</v>
      </c>
      <c r="G6" s="52">
        <v>15</v>
      </c>
      <c r="H6" s="52">
        <v>0</v>
      </c>
    </row>
    <row r="7" spans="1:8">
      <c r="A7" s="52" t="s">
        <v>19</v>
      </c>
      <c r="B7" s="52" t="s">
        <v>20</v>
      </c>
      <c r="C7" s="52" t="s">
        <v>22</v>
      </c>
      <c r="D7" s="52" t="s">
        <v>349</v>
      </c>
      <c r="E7" s="52" t="s">
        <v>347</v>
      </c>
      <c r="F7" s="52" t="s">
        <v>350</v>
      </c>
      <c r="G7" s="52">
        <v>17</v>
      </c>
      <c r="H7" s="52">
        <v>0</v>
      </c>
    </row>
    <row r="8" spans="1:8">
      <c r="A8" s="52" t="s">
        <v>28</v>
      </c>
      <c r="B8" s="52" t="s">
        <v>29</v>
      </c>
      <c r="C8" s="52" t="s">
        <v>354</v>
      </c>
      <c r="D8" s="52" t="s">
        <v>346</v>
      </c>
      <c r="E8" s="52" t="s">
        <v>347</v>
      </c>
      <c r="F8" s="52" t="s">
        <v>348</v>
      </c>
      <c r="G8" s="52">
        <v>28</v>
      </c>
      <c r="H8" s="52">
        <v>0</v>
      </c>
    </row>
    <row r="9" spans="1:8">
      <c r="A9" s="52" t="s">
        <v>36</v>
      </c>
      <c r="B9" s="90" t="s">
        <v>37</v>
      </c>
      <c r="C9" s="52" t="s">
        <v>39</v>
      </c>
      <c r="D9" s="52" t="s">
        <v>346</v>
      </c>
      <c r="E9" s="52" t="s">
        <v>347</v>
      </c>
      <c r="F9" s="52" t="s">
        <v>355</v>
      </c>
      <c r="G9" s="52">
        <v>0</v>
      </c>
      <c r="H9" s="52">
        <v>20</v>
      </c>
    </row>
    <row r="10" spans="1:8">
      <c r="A10" s="52" t="s">
        <v>36</v>
      </c>
      <c r="B10" s="90" t="s">
        <v>37</v>
      </c>
      <c r="C10" s="52" t="s">
        <v>39</v>
      </c>
      <c r="D10" s="52" t="s">
        <v>346</v>
      </c>
      <c r="E10" s="52" t="s">
        <v>347</v>
      </c>
      <c r="F10" s="52" t="s">
        <v>356</v>
      </c>
      <c r="G10" s="52">
        <v>23</v>
      </c>
      <c r="H10" s="52">
        <v>0</v>
      </c>
    </row>
    <row r="11" spans="1:8">
      <c r="A11" s="52" t="s">
        <v>36</v>
      </c>
      <c r="B11" s="52" t="s">
        <v>40</v>
      </c>
      <c r="C11" s="52" t="s">
        <v>42</v>
      </c>
      <c r="D11" s="52" t="s">
        <v>346</v>
      </c>
      <c r="E11" s="52" t="s">
        <v>347</v>
      </c>
      <c r="F11" s="52" t="s">
        <v>357</v>
      </c>
      <c r="G11" s="52">
        <v>25</v>
      </c>
      <c r="H11" s="52">
        <v>0</v>
      </c>
    </row>
    <row r="12" spans="1:8">
      <c r="A12" s="52" t="s">
        <v>47</v>
      </c>
      <c r="B12" s="90" t="s">
        <v>48</v>
      </c>
      <c r="C12" s="52" t="s">
        <v>50</v>
      </c>
      <c r="D12" s="52" t="s">
        <v>346</v>
      </c>
      <c r="E12" s="52" t="s">
        <v>347</v>
      </c>
      <c r="F12" s="52" t="s">
        <v>351</v>
      </c>
      <c r="G12" s="52">
        <v>0</v>
      </c>
      <c r="H12" s="52">
        <v>22</v>
      </c>
    </row>
    <row r="13" spans="1:8">
      <c r="A13" s="52" t="s">
        <v>47</v>
      </c>
      <c r="B13" s="90" t="s">
        <v>48</v>
      </c>
      <c r="C13" s="52" t="s">
        <v>50</v>
      </c>
      <c r="D13" s="52" t="s">
        <v>346</v>
      </c>
      <c r="E13" s="52" t="s">
        <v>347</v>
      </c>
      <c r="F13" s="52" t="s">
        <v>358</v>
      </c>
      <c r="G13" s="52">
        <v>21</v>
      </c>
      <c r="H13" s="52">
        <v>0</v>
      </c>
    </row>
    <row r="14" spans="1:8">
      <c r="A14" s="52" t="s">
        <v>47</v>
      </c>
      <c r="B14" s="90" t="s">
        <v>48</v>
      </c>
      <c r="C14" s="52" t="s">
        <v>50</v>
      </c>
      <c r="D14" s="52" t="s">
        <v>346</v>
      </c>
      <c r="E14" s="52" t="s">
        <v>347</v>
      </c>
      <c r="F14" s="52" t="s">
        <v>351</v>
      </c>
      <c r="G14" s="52">
        <v>27</v>
      </c>
      <c r="H14" s="52">
        <v>0</v>
      </c>
    </row>
    <row r="15" spans="1:8">
      <c r="A15" s="52" t="s">
        <v>28</v>
      </c>
      <c r="B15" s="52" t="s">
        <v>53</v>
      </c>
      <c r="C15" s="52" t="s">
        <v>359</v>
      </c>
      <c r="D15" s="52" t="s">
        <v>349</v>
      </c>
      <c r="E15" s="52" t="s">
        <v>347</v>
      </c>
      <c r="F15" s="52" t="s">
        <v>350</v>
      </c>
      <c r="G15" s="52">
        <v>0</v>
      </c>
      <c r="H15" s="52">
        <v>12</v>
      </c>
    </row>
    <row r="16" spans="1:8">
      <c r="A16" s="52" t="s">
        <v>8</v>
      </c>
      <c r="B16" s="52" t="s">
        <v>69</v>
      </c>
      <c r="C16" s="52" t="s">
        <v>18</v>
      </c>
      <c r="D16" s="52" t="s">
        <v>346</v>
      </c>
      <c r="E16" s="52" t="s">
        <v>347</v>
      </c>
      <c r="F16" s="52" t="s">
        <v>348</v>
      </c>
      <c r="G16" s="52">
        <v>20</v>
      </c>
      <c r="H16" s="52">
        <v>0</v>
      </c>
    </row>
    <row r="17" spans="1:8">
      <c r="A17" s="52" t="s">
        <v>47</v>
      </c>
      <c r="B17" s="52" t="s">
        <v>71</v>
      </c>
      <c r="C17" s="52" t="s">
        <v>50</v>
      </c>
      <c r="D17" s="52" t="s">
        <v>346</v>
      </c>
      <c r="E17" s="52" t="s">
        <v>347</v>
      </c>
      <c r="F17" s="52" t="s">
        <v>350</v>
      </c>
      <c r="G17" s="52">
        <v>0</v>
      </c>
      <c r="H17" s="52">
        <v>13</v>
      </c>
    </row>
    <row r="18" spans="1:8">
      <c r="A18" s="52" t="s">
        <v>47</v>
      </c>
      <c r="B18" s="52" t="s">
        <v>71</v>
      </c>
      <c r="C18" s="52" t="s">
        <v>50</v>
      </c>
      <c r="D18" s="52" t="s">
        <v>346</v>
      </c>
      <c r="E18" s="52" t="s">
        <v>347</v>
      </c>
      <c r="F18" s="52" t="s">
        <v>350</v>
      </c>
      <c r="G18" s="52">
        <v>0</v>
      </c>
      <c r="H18" s="52">
        <v>23</v>
      </c>
    </row>
    <row r="19" spans="1:8">
      <c r="A19" s="52" t="s">
        <v>36</v>
      </c>
      <c r="B19" s="52" t="s">
        <v>83</v>
      </c>
      <c r="C19" s="52" t="s">
        <v>39</v>
      </c>
      <c r="D19" s="52" t="s">
        <v>346</v>
      </c>
      <c r="E19" s="52" t="s">
        <v>347</v>
      </c>
      <c r="F19" s="52" t="s">
        <v>360</v>
      </c>
      <c r="G19" s="52">
        <v>20</v>
      </c>
      <c r="H19" s="52">
        <v>0</v>
      </c>
    </row>
    <row r="20" spans="1:8">
      <c r="A20" s="52" t="s">
        <v>36</v>
      </c>
      <c r="B20" s="52" t="s">
        <v>361</v>
      </c>
      <c r="C20" s="52" t="s">
        <v>39</v>
      </c>
      <c r="D20" s="52" t="s">
        <v>346</v>
      </c>
      <c r="E20" s="52" t="s">
        <v>347</v>
      </c>
      <c r="F20" s="52" t="s">
        <v>356</v>
      </c>
      <c r="G20" s="52">
        <v>38</v>
      </c>
      <c r="H20" s="52">
        <v>0</v>
      </c>
    </row>
    <row r="21" spans="1:8">
      <c r="A21" s="52" t="s">
        <v>36</v>
      </c>
      <c r="B21" s="52" t="s">
        <v>361</v>
      </c>
      <c r="C21" s="52" t="s">
        <v>39</v>
      </c>
      <c r="D21" s="52" t="s">
        <v>346</v>
      </c>
      <c r="E21" s="52" t="s">
        <v>347</v>
      </c>
      <c r="F21" s="52" t="s">
        <v>362</v>
      </c>
      <c r="G21" s="52">
        <v>18</v>
      </c>
      <c r="H21" s="52">
        <v>0</v>
      </c>
    </row>
    <row r="22" spans="1:8">
      <c r="A22" s="52" t="s">
        <v>36</v>
      </c>
      <c r="B22" s="52" t="s">
        <v>361</v>
      </c>
      <c r="C22" s="52" t="s">
        <v>39</v>
      </c>
      <c r="D22" s="52" t="s">
        <v>346</v>
      </c>
      <c r="E22" s="52" t="s">
        <v>347</v>
      </c>
      <c r="F22" s="52" t="s">
        <v>356</v>
      </c>
      <c r="G22" s="52">
        <v>20</v>
      </c>
      <c r="H22" s="52">
        <v>0</v>
      </c>
    </row>
    <row r="23" spans="1:8">
      <c r="A23" s="52" t="s">
        <v>36</v>
      </c>
      <c r="B23" s="52" t="s">
        <v>361</v>
      </c>
      <c r="C23" s="52" t="s">
        <v>39</v>
      </c>
      <c r="D23" s="52" t="s">
        <v>346</v>
      </c>
      <c r="E23" s="52" t="s">
        <v>347</v>
      </c>
      <c r="F23" s="52" t="s">
        <v>356</v>
      </c>
      <c r="G23" s="52">
        <v>25</v>
      </c>
      <c r="H23" s="52">
        <v>0</v>
      </c>
    </row>
    <row r="24" spans="1:8">
      <c r="A24" s="52" t="s">
        <v>36</v>
      </c>
      <c r="B24" s="52" t="s">
        <v>361</v>
      </c>
      <c r="C24" s="52" t="s">
        <v>39</v>
      </c>
      <c r="D24" s="52" t="s">
        <v>346</v>
      </c>
      <c r="E24" s="52" t="s">
        <v>347</v>
      </c>
      <c r="F24" s="52" t="s">
        <v>356</v>
      </c>
      <c r="G24" s="52">
        <v>25</v>
      </c>
      <c r="H24" s="52"/>
    </row>
    <row r="25" spans="1:8">
      <c r="A25" s="52" t="s">
        <v>36</v>
      </c>
      <c r="B25" s="52" t="s">
        <v>361</v>
      </c>
      <c r="C25" s="52" t="s">
        <v>39</v>
      </c>
      <c r="D25" s="52" t="s">
        <v>349</v>
      </c>
      <c r="E25" s="52" t="s">
        <v>347</v>
      </c>
      <c r="F25" s="52" t="s">
        <v>363</v>
      </c>
      <c r="G25" s="52">
        <v>6</v>
      </c>
      <c r="H25" s="52">
        <v>0</v>
      </c>
    </row>
    <row r="26" spans="1:8">
      <c r="A26" s="52" t="s">
        <v>36</v>
      </c>
      <c r="B26" s="52" t="s">
        <v>361</v>
      </c>
      <c r="C26" s="52" t="s">
        <v>39</v>
      </c>
      <c r="D26" s="52" t="s">
        <v>346</v>
      </c>
      <c r="E26" s="52" t="s">
        <v>347</v>
      </c>
      <c r="F26" s="52" t="s">
        <v>364</v>
      </c>
      <c r="G26" s="52">
        <v>15</v>
      </c>
      <c r="H26" s="52">
        <v>0</v>
      </c>
    </row>
    <row r="27" spans="1:8">
      <c r="A27" s="52" t="s">
        <v>8</v>
      </c>
      <c r="B27" s="52" t="s">
        <v>104</v>
      </c>
      <c r="C27" s="52" t="s">
        <v>11</v>
      </c>
      <c r="D27" s="52" t="s">
        <v>346</v>
      </c>
      <c r="E27" s="52" t="s">
        <v>347</v>
      </c>
      <c r="F27" s="52" t="s">
        <v>365</v>
      </c>
      <c r="G27" s="52">
        <v>33</v>
      </c>
      <c r="H27" s="52">
        <v>0</v>
      </c>
    </row>
    <row r="28" spans="1:8">
      <c r="A28" s="52" t="s">
        <v>28</v>
      </c>
      <c r="B28" s="52" t="s">
        <v>109</v>
      </c>
      <c r="C28" s="52" t="s">
        <v>359</v>
      </c>
      <c r="D28" s="52" t="s">
        <v>346</v>
      </c>
      <c r="E28" s="52" t="s">
        <v>347</v>
      </c>
      <c r="F28" s="52" t="s">
        <v>366</v>
      </c>
      <c r="G28" s="52">
        <v>25</v>
      </c>
      <c r="H28" s="52">
        <v>0</v>
      </c>
    </row>
    <row r="29" spans="1:8">
      <c r="A29" s="52" t="s">
        <v>8</v>
      </c>
      <c r="B29" s="52" t="s">
        <v>132</v>
      </c>
      <c r="C29" s="52" t="s">
        <v>64</v>
      </c>
      <c r="D29" s="52" t="s">
        <v>346</v>
      </c>
      <c r="E29" s="52" t="s">
        <v>347</v>
      </c>
      <c r="F29" s="52" t="s">
        <v>351</v>
      </c>
      <c r="G29" s="52">
        <v>20</v>
      </c>
      <c r="H29" s="52">
        <v>0</v>
      </c>
    </row>
    <row r="30" spans="1:8">
      <c r="A30" s="52" t="s">
        <v>4</v>
      </c>
      <c r="B30" s="52" t="s">
        <v>142</v>
      </c>
      <c r="C30" s="52" t="s">
        <v>117</v>
      </c>
      <c r="D30" s="52" t="s">
        <v>346</v>
      </c>
      <c r="E30" s="52" t="s">
        <v>347</v>
      </c>
      <c r="F30" s="52" t="s">
        <v>350</v>
      </c>
      <c r="G30" s="52">
        <v>0</v>
      </c>
      <c r="H30" s="52">
        <v>20</v>
      </c>
    </row>
    <row r="31" spans="1:8">
      <c r="A31" s="52" t="s">
        <v>4</v>
      </c>
      <c r="B31" s="52" t="s">
        <v>142</v>
      </c>
      <c r="C31" s="52" t="s">
        <v>117</v>
      </c>
      <c r="D31" s="52" t="s">
        <v>349</v>
      </c>
      <c r="E31" s="52" t="s">
        <v>347</v>
      </c>
      <c r="F31" s="52" t="s">
        <v>348</v>
      </c>
      <c r="G31" s="52">
        <v>15</v>
      </c>
      <c r="H31" s="52">
        <v>0</v>
      </c>
    </row>
    <row r="32" spans="1:8">
      <c r="A32" s="52" t="s">
        <v>4</v>
      </c>
      <c r="B32" s="52" t="s">
        <v>142</v>
      </c>
      <c r="C32" s="52" t="s">
        <v>117</v>
      </c>
      <c r="D32" s="52" t="s">
        <v>346</v>
      </c>
      <c r="E32" s="52" t="s">
        <v>347</v>
      </c>
      <c r="F32" s="52" t="s">
        <v>348</v>
      </c>
      <c r="G32" s="52">
        <v>17</v>
      </c>
      <c r="H32" s="52">
        <v>0</v>
      </c>
    </row>
    <row r="33" spans="1:8">
      <c r="A33" s="52" t="s">
        <v>15</v>
      </c>
      <c r="B33" s="52" t="s">
        <v>154</v>
      </c>
      <c r="C33" s="52" t="s">
        <v>25</v>
      </c>
      <c r="D33" s="52" t="s">
        <v>349</v>
      </c>
      <c r="E33" s="52" t="s">
        <v>347</v>
      </c>
      <c r="F33" s="52" t="s">
        <v>350</v>
      </c>
      <c r="G33" s="52">
        <v>0</v>
      </c>
      <c r="H33" s="52">
        <v>49</v>
      </c>
    </row>
    <row r="34" spans="1:8">
      <c r="A34" s="52" t="s">
        <v>15</v>
      </c>
      <c r="B34" s="52" t="s">
        <v>154</v>
      </c>
      <c r="C34" s="52" t="s">
        <v>25</v>
      </c>
      <c r="D34" s="52" t="s">
        <v>346</v>
      </c>
      <c r="E34" s="52" t="s">
        <v>352</v>
      </c>
      <c r="F34" s="52" t="s">
        <v>367</v>
      </c>
      <c r="G34" s="52">
        <v>22</v>
      </c>
      <c r="H34" s="52">
        <v>0</v>
      </c>
    </row>
    <row r="35" spans="1:8">
      <c r="A35" s="52" t="s">
        <v>15</v>
      </c>
      <c r="B35" s="52" t="s">
        <v>154</v>
      </c>
      <c r="C35" s="52" t="s">
        <v>25</v>
      </c>
      <c r="D35" s="52" t="s">
        <v>346</v>
      </c>
      <c r="E35" s="52" t="s">
        <v>352</v>
      </c>
      <c r="F35" s="52" t="s">
        <v>368</v>
      </c>
      <c r="G35" s="52">
        <v>14</v>
      </c>
      <c r="H35" s="52">
        <v>0</v>
      </c>
    </row>
    <row r="36" spans="1:8">
      <c r="A36" s="52" t="s">
        <v>15</v>
      </c>
      <c r="B36" s="52" t="s">
        <v>154</v>
      </c>
      <c r="C36" s="52" t="s">
        <v>25</v>
      </c>
      <c r="D36" s="52" t="s">
        <v>346</v>
      </c>
      <c r="E36" s="52" t="s">
        <v>352</v>
      </c>
      <c r="F36" s="52" t="s">
        <v>369</v>
      </c>
      <c r="G36" s="52">
        <v>23</v>
      </c>
      <c r="H36" s="52">
        <v>0</v>
      </c>
    </row>
    <row r="37" spans="1:8">
      <c r="A37" s="52" t="s">
        <v>15</v>
      </c>
      <c r="B37" s="52" t="s">
        <v>162</v>
      </c>
      <c r="C37" s="52" t="s">
        <v>82</v>
      </c>
      <c r="D37" s="52" t="s">
        <v>346</v>
      </c>
      <c r="E37" s="52" t="s">
        <v>352</v>
      </c>
      <c r="F37" s="52" t="s">
        <v>367</v>
      </c>
      <c r="G37" s="52">
        <v>34</v>
      </c>
      <c r="H37" s="52">
        <v>0</v>
      </c>
    </row>
    <row r="38" spans="1:8">
      <c r="A38" s="52" t="s">
        <v>15</v>
      </c>
      <c r="B38" s="52" t="s">
        <v>162</v>
      </c>
      <c r="C38" s="52" t="s">
        <v>82</v>
      </c>
      <c r="D38" s="52" t="s">
        <v>346</v>
      </c>
      <c r="E38" s="52" t="s">
        <v>352</v>
      </c>
      <c r="F38" s="52" t="s">
        <v>368</v>
      </c>
      <c r="G38" s="52">
        <v>8</v>
      </c>
      <c r="H38" s="52">
        <v>0</v>
      </c>
    </row>
    <row r="39" spans="1:8">
      <c r="A39" s="52" t="s">
        <v>15</v>
      </c>
      <c r="B39" s="52" t="s">
        <v>162</v>
      </c>
      <c r="C39" s="52" t="s">
        <v>82</v>
      </c>
      <c r="D39" s="52" t="s">
        <v>346</v>
      </c>
      <c r="E39" s="52" t="s">
        <v>352</v>
      </c>
      <c r="F39" s="52" t="s">
        <v>370</v>
      </c>
      <c r="G39" s="52">
        <v>15</v>
      </c>
      <c r="H39" s="52">
        <v>0</v>
      </c>
    </row>
    <row r="40" spans="1:8">
      <c r="A40" s="52" t="s">
        <v>8</v>
      </c>
      <c r="B40" s="52" t="s">
        <v>167</v>
      </c>
      <c r="C40" s="52" t="s">
        <v>64</v>
      </c>
      <c r="D40" s="52" t="s">
        <v>346</v>
      </c>
      <c r="E40" s="52" t="s">
        <v>347</v>
      </c>
      <c r="F40" s="52" t="s">
        <v>351</v>
      </c>
      <c r="G40" s="52">
        <v>21</v>
      </c>
      <c r="H40" s="52">
        <v>0</v>
      </c>
    </row>
    <row r="41" spans="1:8">
      <c r="A41" s="52" t="s">
        <v>8</v>
      </c>
      <c r="B41" s="52" t="s">
        <v>167</v>
      </c>
      <c r="C41" s="52" t="s">
        <v>64</v>
      </c>
      <c r="D41" s="52" t="s">
        <v>346</v>
      </c>
      <c r="E41" s="52" t="s">
        <v>347</v>
      </c>
      <c r="F41" s="52" t="s">
        <v>351</v>
      </c>
      <c r="G41" s="52">
        <v>20</v>
      </c>
      <c r="H41" s="52">
        <v>0</v>
      </c>
    </row>
    <row r="42" spans="1:8">
      <c r="A42" s="52" t="s">
        <v>8</v>
      </c>
      <c r="B42" s="52" t="s">
        <v>167</v>
      </c>
      <c r="C42" s="52" t="s">
        <v>64</v>
      </c>
      <c r="D42" s="52" t="s">
        <v>346</v>
      </c>
      <c r="E42" s="52" t="s">
        <v>352</v>
      </c>
      <c r="F42" s="52" t="s">
        <v>371</v>
      </c>
      <c r="G42" s="52">
        <v>20</v>
      </c>
      <c r="H42" s="52">
        <v>0</v>
      </c>
    </row>
    <row r="43" spans="1:8">
      <c r="A43" s="52" t="s">
        <v>8</v>
      </c>
      <c r="B43" s="52" t="s">
        <v>167</v>
      </c>
      <c r="C43" s="52" t="s">
        <v>64</v>
      </c>
      <c r="D43" s="52" t="s">
        <v>346</v>
      </c>
      <c r="E43" s="52" t="s">
        <v>347</v>
      </c>
      <c r="F43" s="52" t="s">
        <v>358</v>
      </c>
      <c r="G43" s="52">
        <v>13</v>
      </c>
      <c r="H43" s="52">
        <v>0</v>
      </c>
    </row>
    <row r="44" spans="1:8">
      <c r="A44" s="52" t="s">
        <v>47</v>
      </c>
      <c r="B44" s="52" t="s">
        <v>173</v>
      </c>
      <c r="C44" s="52" t="s">
        <v>50</v>
      </c>
      <c r="D44" s="52" t="s">
        <v>349</v>
      </c>
      <c r="E44" s="52" t="s">
        <v>347</v>
      </c>
      <c r="F44" s="52" t="s">
        <v>372</v>
      </c>
      <c r="G44" s="52">
        <v>13</v>
      </c>
      <c r="H44" s="52">
        <v>0</v>
      </c>
    </row>
    <row r="45" spans="1:8">
      <c r="A45" s="52" t="s">
        <v>47</v>
      </c>
      <c r="B45" s="52" t="s">
        <v>173</v>
      </c>
      <c r="C45" s="52" t="s">
        <v>50</v>
      </c>
      <c r="D45" s="52" t="s">
        <v>346</v>
      </c>
      <c r="E45" s="52" t="s">
        <v>352</v>
      </c>
      <c r="F45" s="52" t="s">
        <v>373</v>
      </c>
      <c r="G45" s="52">
        <v>0</v>
      </c>
      <c r="H45" s="52">
        <v>258</v>
      </c>
    </row>
    <row r="46" spans="1:8">
      <c r="A46" s="52" t="s">
        <v>8</v>
      </c>
      <c r="B46" s="52" t="s">
        <v>216</v>
      </c>
      <c r="C46" s="52" t="s">
        <v>64</v>
      </c>
      <c r="D46" s="52" t="s">
        <v>346</v>
      </c>
      <c r="E46" s="52" t="s">
        <v>347</v>
      </c>
      <c r="F46" s="52" t="s">
        <v>358</v>
      </c>
      <c r="G46" s="52">
        <v>3</v>
      </c>
      <c r="H46" s="52">
        <v>0</v>
      </c>
    </row>
    <row r="47" spans="1:8">
      <c r="A47" s="52" t="s">
        <v>28</v>
      </c>
      <c r="B47" s="52" t="s">
        <v>224</v>
      </c>
      <c r="C47" s="52" t="s">
        <v>359</v>
      </c>
      <c r="D47" s="52" t="s">
        <v>349</v>
      </c>
      <c r="E47" s="52" t="s">
        <v>347</v>
      </c>
      <c r="F47" s="52" t="s">
        <v>350</v>
      </c>
      <c r="G47" s="52">
        <v>0</v>
      </c>
      <c r="H47" s="52">
        <v>24</v>
      </c>
    </row>
    <row r="48" spans="1:8">
      <c r="A48" s="52" t="s">
        <v>8</v>
      </c>
      <c r="B48" s="52" t="s">
        <v>247</v>
      </c>
      <c r="C48" s="52" t="s">
        <v>64</v>
      </c>
      <c r="D48" s="52" t="s">
        <v>346</v>
      </c>
      <c r="E48" s="52" t="s">
        <v>347</v>
      </c>
      <c r="F48" s="52" t="s">
        <v>371</v>
      </c>
      <c r="G48" s="52">
        <v>35</v>
      </c>
      <c r="H48" s="52">
        <v>0</v>
      </c>
    </row>
    <row r="49" spans="1:8">
      <c r="A49" s="52" t="s">
        <v>8</v>
      </c>
      <c r="B49" s="52" t="s">
        <v>247</v>
      </c>
      <c r="C49" s="52" t="s">
        <v>64</v>
      </c>
      <c r="D49" s="52" t="s">
        <v>346</v>
      </c>
      <c r="E49" s="52" t="s">
        <v>347</v>
      </c>
      <c r="F49" s="52" t="s">
        <v>374</v>
      </c>
      <c r="G49" s="52">
        <v>35</v>
      </c>
      <c r="H49" s="52">
        <v>0</v>
      </c>
    </row>
    <row r="50" spans="1:8">
      <c r="A50" s="52" t="s">
        <v>8</v>
      </c>
      <c r="B50" s="52" t="s">
        <v>247</v>
      </c>
      <c r="C50" s="52" t="s">
        <v>64</v>
      </c>
      <c r="D50" s="52" t="s">
        <v>346</v>
      </c>
      <c r="E50" s="52" t="s">
        <v>347</v>
      </c>
      <c r="F50" s="52" t="s">
        <v>375</v>
      </c>
      <c r="G50" s="52">
        <v>20</v>
      </c>
      <c r="H50" s="52">
        <v>0</v>
      </c>
    </row>
    <row r="51" spans="1:8">
      <c r="A51" s="52" t="s">
        <v>47</v>
      </c>
      <c r="B51" s="52" t="s">
        <v>173</v>
      </c>
      <c r="C51" s="52" t="s">
        <v>50</v>
      </c>
      <c r="D51" s="52" t="s">
        <v>346</v>
      </c>
      <c r="E51" s="52" t="s">
        <v>352</v>
      </c>
      <c r="F51" s="52" t="s">
        <v>376</v>
      </c>
      <c r="G51" s="52">
        <v>0</v>
      </c>
      <c r="H51" s="52">
        <v>127</v>
      </c>
    </row>
    <row r="52" spans="1:8">
      <c r="A52" s="52" t="s">
        <v>28</v>
      </c>
      <c r="B52" s="90" t="s">
        <v>257</v>
      </c>
      <c r="C52" s="52" t="s">
        <v>354</v>
      </c>
      <c r="D52" s="52" t="s">
        <v>346</v>
      </c>
      <c r="E52" s="52" t="s">
        <v>352</v>
      </c>
      <c r="F52" s="52" t="s">
        <v>350</v>
      </c>
      <c r="G52" s="52">
        <v>0</v>
      </c>
      <c r="H52" s="52">
        <v>8</v>
      </c>
    </row>
    <row r="53" spans="1:8">
      <c r="A53" s="52" t="s">
        <v>28</v>
      </c>
      <c r="B53" s="90" t="s">
        <v>257</v>
      </c>
      <c r="C53" s="52" t="s">
        <v>354</v>
      </c>
      <c r="D53" s="52" t="s">
        <v>349</v>
      </c>
      <c r="E53" s="52" t="s">
        <v>352</v>
      </c>
      <c r="F53" s="52" t="s">
        <v>350</v>
      </c>
      <c r="G53" s="52">
        <v>0</v>
      </c>
      <c r="H53" s="52">
        <v>15</v>
      </c>
    </row>
    <row r="54" spans="1:8">
      <c r="A54" s="90" t="s">
        <v>8</v>
      </c>
      <c r="B54" s="90" t="s">
        <v>9</v>
      </c>
      <c r="C54" s="52" t="s">
        <v>18</v>
      </c>
      <c r="D54" s="90" t="s">
        <v>377</v>
      </c>
      <c r="E54" s="90" t="s">
        <v>352</v>
      </c>
      <c r="F54" s="90" t="s">
        <v>378</v>
      </c>
      <c r="G54" s="90">
        <v>0</v>
      </c>
      <c r="H54" s="91">
        <v>1</v>
      </c>
    </row>
    <row r="55" spans="1:8">
      <c r="A55" s="90" t="s">
        <v>4</v>
      </c>
      <c r="B55" s="90" t="s">
        <v>12</v>
      </c>
      <c r="C55" s="52" t="s">
        <v>18</v>
      </c>
      <c r="D55" s="90" t="s">
        <v>379</v>
      </c>
      <c r="E55" s="90" t="s">
        <v>352</v>
      </c>
      <c r="F55" s="90" t="s">
        <v>378</v>
      </c>
      <c r="G55" s="90">
        <v>0</v>
      </c>
      <c r="H55" s="91">
        <v>2</v>
      </c>
    </row>
    <row r="56" spans="1:8">
      <c r="A56" s="90" t="s">
        <v>15</v>
      </c>
      <c r="B56" s="90" t="s">
        <v>16</v>
      </c>
      <c r="C56" s="52" t="s">
        <v>18</v>
      </c>
      <c r="D56" s="90" t="s">
        <v>379</v>
      </c>
      <c r="E56" s="90" t="s">
        <v>352</v>
      </c>
      <c r="F56" s="90" t="s">
        <v>378</v>
      </c>
      <c r="G56" s="90">
        <v>0</v>
      </c>
      <c r="H56" s="91">
        <v>1</v>
      </c>
    </row>
    <row r="57" spans="1:8">
      <c r="A57" s="90" t="s">
        <v>19</v>
      </c>
      <c r="B57" s="90" t="s">
        <v>20</v>
      </c>
      <c r="C57" s="52" t="s">
        <v>22</v>
      </c>
      <c r="D57" s="90" t="s">
        <v>377</v>
      </c>
      <c r="E57" s="90" t="s">
        <v>352</v>
      </c>
      <c r="F57" s="90" t="s">
        <v>378</v>
      </c>
      <c r="G57" s="90">
        <v>0</v>
      </c>
      <c r="H57" s="91">
        <v>1</v>
      </c>
    </row>
    <row r="58" spans="1:8">
      <c r="A58" s="90" t="s">
        <v>15</v>
      </c>
      <c r="B58" s="90" t="s">
        <v>23</v>
      </c>
      <c r="C58" s="52" t="s">
        <v>25</v>
      </c>
      <c r="D58" s="90" t="s">
        <v>379</v>
      </c>
      <c r="E58" s="90" t="s">
        <v>352</v>
      </c>
      <c r="F58" s="90" t="s">
        <v>378</v>
      </c>
      <c r="G58" s="90">
        <v>0</v>
      </c>
      <c r="H58" s="91">
        <v>1</v>
      </c>
    </row>
    <row r="59" spans="1:8">
      <c r="A59" s="90" t="s">
        <v>28</v>
      </c>
      <c r="B59" s="90" t="s">
        <v>29</v>
      </c>
      <c r="C59" s="52" t="s">
        <v>354</v>
      </c>
      <c r="D59" s="90" t="s">
        <v>377</v>
      </c>
      <c r="E59" s="90" t="s">
        <v>352</v>
      </c>
      <c r="F59" s="90" t="s">
        <v>378</v>
      </c>
      <c r="G59" s="90">
        <v>0</v>
      </c>
      <c r="H59" s="91">
        <v>1</v>
      </c>
    </row>
    <row r="60" spans="1:8">
      <c r="A60" s="90" t="s">
        <v>19</v>
      </c>
      <c r="B60" s="90" t="s">
        <v>32</v>
      </c>
      <c r="C60" s="52" t="s">
        <v>354</v>
      </c>
      <c r="D60" s="90" t="s">
        <v>377</v>
      </c>
      <c r="E60" s="90" t="s">
        <v>352</v>
      </c>
      <c r="F60" s="90" t="s">
        <v>378</v>
      </c>
      <c r="G60" s="90">
        <v>0</v>
      </c>
      <c r="H60" s="91">
        <v>1</v>
      </c>
    </row>
    <row r="61" spans="1:8">
      <c r="A61" s="90" t="s">
        <v>36</v>
      </c>
      <c r="B61" s="90" t="s">
        <v>37</v>
      </c>
      <c r="C61" s="52" t="s">
        <v>39</v>
      </c>
      <c r="D61" s="90" t="s">
        <v>379</v>
      </c>
      <c r="E61" s="90" t="s">
        <v>352</v>
      </c>
      <c r="F61" s="90" t="s">
        <v>378</v>
      </c>
      <c r="G61" s="90">
        <v>0</v>
      </c>
      <c r="H61" s="91">
        <v>1</v>
      </c>
    </row>
    <row r="62" spans="1:8">
      <c r="A62" s="90" t="s">
        <v>36</v>
      </c>
      <c r="B62" s="90" t="s">
        <v>40</v>
      </c>
      <c r="C62" s="52" t="s">
        <v>42</v>
      </c>
      <c r="D62" s="90" t="s">
        <v>377</v>
      </c>
      <c r="E62" s="90" t="s">
        <v>352</v>
      </c>
      <c r="F62" s="90" t="s">
        <v>378</v>
      </c>
      <c r="G62" s="90">
        <v>0</v>
      </c>
      <c r="H62" s="91">
        <v>1</v>
      </c>
    </row>
    <row r="63" spans="1:8">
      <c r="A63" s="90" t="s">
        <v>4</v>
      </c>
      <c r="B63" s="90" t="s">
        <v>43</v>
      </c>
      <c r="C63" s="52" t="s">
        <v>7</v>
      </c>
      <c r="D63" s="90" t="s">
        <v>377</v>
      </c>
      <c r="E63" s="90" t="s">
        <v>352</v>
      </c>
      <c r="F63" s="90" t="s">
        <v>378</v>
      </c>
      <c r="G63" s="90">
        <v>0</v>
      </c>
      <c r="H63" s="91">
        <v>1</v>
      </c>
    </row>
    <row r="64" spans="1:8">
      <c r="A64" s="90" t="s">
        <v>8</v>
      </c>
      <c r="B64" s="90" t="s">
        <v>45</v>
      </c>
      <c r="C64" s="52" t="s">
        <v>18</v>
      </c>
      <c r="D64" s="90" t="s">
        <v>377</v>
      </c>
      <c r="E64" s="90" t="s">
        <v>352</v>
      </c>
      <c r="F64" s="90" t="s">
        <v>378</v>
      </c>
      <c r="G64" s="90">
        <v>0</v>
      </c>
      <c r="H64" s="91">
        <v>2</v>
      </c>
    </row>
    <row r="65" spans="1:8">
      <c r="A65" s="90" t="s">
        <v>47</v>
      </c>
      <c r="B65" s="90" t="s">
        <v>48</v>
      </c>
      <c r="C65" s="52" t="s">
        <v>50</v>
      </c>
      <c r="D65" s="90" t="s">
        <v>379</v>
      </c>
      <c r="E65" s="90" t="s">
        <v>352</v>
      </c>
      <c r="F65" s="90" t="s">
        <v>378</v>
      </c>
      <c r="G65" s="90">
        <v>0</v>
      </c>
      <c r="H65" s="91">
        <v>1</v>
      </c>
    </row>
    <row r="66" spans="1:8">
      <c r="A66" s="90" t="s">
        <v>47</v>
      </c>
      <c r="B66" s="90" t="s">
        <v>51</v>
      </c>
      <c r="C66" s="52" t="s">
        <v>50</v>
      </c>
      <c r="D66" s="90" t="s">
        <v>377</v>
      </c>
      <c r="E66" s="90" t="s">
        <v>352</v>
      </c>
      <c r="F66" s="90" t="s">
        <v>378</v>
      </c>
      <c r="G66" s="90">
        <v>0</v>
      </c>
      <c r="H66" s="91">
        <v>2</v>
      </c>
    </row>
    <row r="67" spans="1:8">
      <c r="A67" s="90" t="s">
        <v>28</v>
      </c>
      <c r="B67" s="90" t="s">
        <v>53</v>
      </c>
      <c r="C67" s="52" t="s">
        <v>359</v>
      </c>
      <c r="D67" s="90" t="s">
        <v>379</v>
      </c>
      <c r="E67" s="90" t="s">
        <v>352</v>
      </c>
      <c r="F67" s="90" t="s">
        <v>378</v>
      </c>
      <c r="G67" s="90">
        <v>0</v>
      </c>
      <c r="H67" s="91">
        <v>1</v>
      </c>
    </row>
    <row r="68" spans="1:8">
      <c r="A68" s="90" t="s">
        <v>15</v>
      </c>
      <c r="B68" s="90" t="s">
        <v>56</v>
      </c>
      <c r="C68" s="52" t="s">
        <v>25</v>
      </c>
      <c r="D68" s="90" t="s">
        <v>379</v>
      </c>
      <c r="E68" s="90" t="s">
        <v>352</v>
      </c>
      <c r="F68" s="90" t="s">
        <v>378</v>
      </c>
      <c r="G68" s="90">
        <v>0</v>
      </c>
      <c r="H68" s="91">
        <v>1</v>
      </c>
    </row>
    <row r="69" spans="1:8">
      <c r="A69" s="90" t="s">
        <v>15</v>
      </c>
      <c r="B69" s="90" t="s">
        <v>58</v>
      </c>
      <c r="C69" s="52" t="s">
        <v>18</v>
      </c>
      <c r="D69" s="90" t="s">
        <v>379</v>
      </c>
      <c r="E69" s="90" t="s">
        <v>352</v>
      </c>
      <c r="F69" s="90" t="s">
        <v>378</v>
      </c>
      <c r="G69" s="90">
        <v>0</v>
      </c>
      <c r="H69" s="91">
        <v>1</v>
      </c>
    </row>
    <row r="70" spans="1:8">
      <c r="A70" s="90" t="s">
        <v>28</v>
      </c>
      <c r="B70" s="90" t="s">
        <v>60</v>
      </c>
      <c r="C70" s="52" t="s">
        <v>354</v>
      </c>
      <c r="D70" s="90" t="s">
        <v>379</v>
      </c>
      <c r="E70" s="90" t="s">
        <v>352</v>
      </c>
      <c r="F70" s="90" t="s">
        <v>378</v>
      </c>
      <c r="G70" s="90">
        <v>0</v>
      </c>
      <c r="H70" s="91">
        <v>1</v>
      </c>
    </row>
    <row r="71" spans="1:8">
      <c r="A71" s="90" t="s">
        <v>8</v>
      </c>
      <c r="B71" s="90" t="s">
        <v>62</v>
      </c>
      <c r="C71" s="52" t="s">
        <v>64</v>
      </c>
      <c r="D71" s="90" t="s">
        <v>379</v>
      </c>
      <c r="E71" s="90" t="s">
        <v>352</v>
      </c>
      <c r="F71" s="90" t="s">
        <v>378</v>
      </c>
      <c r="G71" s="90">
        <v>0</v>
      </c>
      <c r="H71" s="91">
        <v>1</v>
      </c>
    </row>
    <row r="72" spans="1:8">
      <c r="A72" s="90" t="s">
        <v>47</v>
      </c>
      <c r="B72" s="90" t="s">
        <v>71</v>
      </c>
      <c r="C72" s="52" t="s">
        <v>50</v>
      </c>
      <c r="D72" s="90" t="s">
        <v>377</v>
      </c>
      <c r="E72" s="90" t="s">
        <v>352</v>
      </c>
      <c r="F72" s="90" t="s">
        <v>378</v>
      </c>
      <c r="G72" s="90">
        <v>0</v>
      </c>
      <c r="H72" s="91">
        <v>1</v>
      </c>
    </row>
    <row r="73" spans="1:8">
      <c r="A73" s="90" t="s">
        <v>8</v>
      </c>
      <c r="B73" s="90" t="s">
        <v>75</v>
      </c>
      <c r="C73" s="52" t="s">
        <v>11</v>
      </c>
      <c r="D73" s="90" t="s">
        <v>379</v>
      </c>
      <c r="E73" s="90" t="s">
        <v>352</v>
      </c>
      <c r="F73" s="90" t="s">
        <v>378</v>
      </c>
      <c r="G73" s="90">
        <v>0</v>
      </c>
      <c r="H73" s="91">
        <v>1</v>
      </c>
    </row>
    <row r="74" spans="1:8">
      <c r="A74" s="90" t="s">
        <v>328</v>
      </c>
      <c r="B74" s="90" t="s">
        <v>78</v>
      </c>
      <c r="C74" s="52" t="s">
        <v>22</v>
      </c>
      <c r="D74" s="90" t="s">
        <v>379</v>
      </c>
      <c r="E74" s="90" t="s">
        <v>352</v>
      </c>
      <c r="F74" s="90" t="s">
        <v>378</v>
      </c>
      <c r="G74" s="90">
        <v>0</v>
      </c>
      <c r="H74" s="91">
        <v>1</v>
      </c>
    </row>
    <row r="75" spans="1:8">
      <c r="A75" s="90" t="s">
        <v>15</v>
      </c>
      <c r="B75" s="90" t="s">
        <v>80</v>
      </c>
      <c r="C75" s="52" t="s">
        <v>82</v>
      </c>
      <c r="D75" s="90" t="s">
        <v>377</v>
      </c>
      <c r="E75" s="90" t="s">
        <v>352</v>
      </c>
      <c r="F75" s="90" t="s">
        <v>378</v>
      </c>
      <c r="G75" s="90">
        <v>0</v>
      </c>
      <c r="H75" s="91">
        <v>1</v>
      </c>
    </row>
    <row r="76" spans="1:8">
      <c r="A76" s="90" t="s">
        <v>36</v>
      </c>
      <c r="B76" s="90" t="s">
        <v>83</v>
      </c>
      <c r="C76" s="52" t="s">
        <v>39</v>
      </c>
      <c r="D76" s="90" t="s">
        <v>379</v>
      </c>
      <c r="E76" s="90" t="s">
        <v>352</v>
      </c>
      <c r="F76" s="90" t="s">
        <v>378</v>
      </c>
      <c r="G76" s="90">
        <v>0</v>
      </c>
      <c r="H76" s="91">
        <v>1</v>
      </c>
    </row>
    <row r="77" spans="1:8">
      <c r="A77" s="90" t="s">
        <v>281</v>
      </c>
      <c r="B77" s="90" t="s">
        <v>329</v>
      </c>
      <c r="C77" s="52" t="s">
        <v>68</v>
      </c>
      <c r="D77" s="90" t="s">
        <v>377</v>
      </c>
      <c r="E77" s="90" t="s">
        <v>352</v>
      </c>
      <c r="F77" s="90" t="s">
        <v>378</v>
      </c>
      <c r="G77" s="90">
        <v>0</v>
      </c>
      <c r="H77" s="91">
        <v>1</v>
      </c>
    </row>
    <row r="78" spans="1:8">
      <c r="A78" s="90" t="s">
        <v>19</v>
      </c>
      <c r="B78" s="90" t="s">
        <v>91</v>
      </c>
      <c r="C78" s="52" t="s">
        <v>22</v>
      </c>
      <c r="D78" s="90" t="s">
        <v>379</v>
      </c>
      <c r="E78" s="90" t="s">
        <v>352</v>
      </c>
      <c r="F78" s="90" t="s">
        <v>378</v>
      </c>
      <c r="G78" s="90">
        <v>0</v>
      </c>
      <c r="H78" s="91">
        <v>1</v>
      </c>
    </row>
    <row r="79" spans="1:8">
      <c r="A79" s="90" t="s">
        <v>15</v>
      </c>
      <c r="B79" s="90" t="s">
        <v>93</v>
      </c>
      <c r="C79" s="52" t="s">
        <v>25</v>
      </c>
      <c r="D79" s="90" t="s">
        <v>379</v>
      </c>
      <c r="E79" s="90" t="s">
        <v>352</v>
      </c>
      <c r="F79" s="90" t="s">
        <v>378</v>
      </c>
      <c r="G79" s="90">
        <v>0</v>
      </c>
      <c r="H79" s="91">
        <v>1</v>
      </c>
    </row>
    <row r="80" spans="1:8">
      <c r="A80" s="90" t="s">
        <v>4</v>
      </c>
      <c r="B80" s="90" t="s">
        <v>95</v>
      </c>
      <c r="C80" s="52" t="s">
        <v>14</v>
      </c>
      <c r="D80" s="90" t="s">
        <v>379</v>
      </c>
      <c r="E80" s="90" t="s">
        <v>352</v>
      </c>
      <c r="F80" s="90" t="s">
        <v>378</v>
      </c>
      <c r="G80" s="90">
        <v>0</v>
      </c>
      <c r="H80" s="91">
        <v>1</v>
      </c>
    </row>
    <row r="81" spans="1:8">
      <c r="A81" s="90" t="s">
        <v>15</v>
      </c>
      <c r="B81" s="90" t="s">
        <v>99</v>
      </c>
      <c r="C81" s="52" t="s">
        <v>18</v>
      </c>
      <c r="D81" s="90" t="s">
        <v>379</v>
      </c>
      <c r="E81" s="90" t="s">
        <v>352</v>
      </c>
      <c r="F81" s="90" t="s">
        <v>378</v>
      </c>
      <c r="G81" s="90">
        <v>0</v>
      </c>
      <c r="H81" s="91">
        <v>1</v>
      </c>
    </row>
    <row r="82" spans="1:8">
      <c r="A82" s="90" t="s">
        <v>47</v>
      </c>
      <c r="B82" s="90" t="s">
        <v>101</v>
      </c>
      <c r="C82" s="52" t="s">
        <v>50</v>
      </c>
      <c r="D82" s="90" t="s">
        <v>379</v>
      </c>
      <c r="E82" s="90" t="s">
        <v>352</v>
      </c>
      <c r="F82" s="90" t="s">
        <v>378</v>
      </c>
      <c r="G82" s="90">
        <v>0</v>
      </c>
      <c r="H82" s="91">
        <v>1</v>
      </c>
    </row>
    <row r="83" spans="1:8">
      <c r="A83" s="90" t="s">
        <v>8</v>
      </c>
      <c r="B83" s="90" t="s">
        <v>104</v>
      </c>
      <c r="C83" s="52" t="s">
        <v>11</v>
      </c>
      <c r="D83" s="90" t="s">
        <v>379</v>
      </c>
      <c r="E83" s="90" t="s">
        <v>352</v>
      </c>
      <c r="F83" s="90" t="s">
        <v>378</v>
      </c>
      <c r="G83" s="90">
        <v>0</v>
      </c>
      <c r="H83" s="91">
        <v>1</v>
      </c>
    </row>
    <row r="84" spans="1:8">
      <c r="A84" s="90" t="s">
        <v>28</v>
      </c>
      <c r="B84" s="52" t="s">
        <v>109</v>
      </c>
      <c r="C84" s="52" t="s">
        <v>359</v>
      </c>
      <c r="D84" s="90" t="s">
        <v>377</v>
      </c>
      <c r="E84" s="90" t="s">
        <v>352</v>
      </c>
      <c r="F84" s="90" t="s">
        <v>378</v>
      </c>
      <c r="G84" s="90">
        <v>0</v>
      </c>
      <c r="H84" s="91">
        <v>1</v>
      </c>
    </row>
    <row r="85" spans="1:8">
      <c r="A85" s="90" t="s">
        <v>281</v>
      </c>
      <c r="B85" s="90" t="s">
        <v>113</v>
      </c>
      <c r="C85" s="52" t="s">
        <v>68</v>
      </c>
      <c r="D85" s="90" t="s">
        <v>379</v>
      </c>
      <c r="E85" s="90" t="s">
        <v>352</v>
      </c>
      <c r="F85" s="90" t="s">
        <v>378</v>
      </c>
      <c r="G85" s="90">
        <v>0</v>
      </c>
      <c r="H85" s="91">
        <v>1</v>
      </c>
    </row>
    <row r="86" spans="1:8">
      <c r="A86" s="90" t="s">
        <v>4</v>
      </c>
      <c r="B86" s="90" t="s">
        <v>115</v>
      </c>
      <c r="C86" s="52" t="s">
        <v>117</v>
      </c>
      <c r="D86" s="90" t="s">
        <v>377</v>
      </c>
      <c r="E86" s="90" t="s">
        <v>352</v>
      </c>
      <c r="F86" s="90" t="s">
        <v>378</v>
      </c>
      <c r="G86" s="90">
        <v>0</v>
      </c>
      <c r="H86" s="91">
        <v>4</v>
      </c>
    </row>
    <row r="87" spans="1:8">
      <c r="A87" s="90" t="s">
        <v>4</v>
      </c>
      <c r="B87" s="90" t="s">
        <v>118</v>
      </c>
      <c r="C87" s="52" t="s">
        <v>14</v>
      </c>
      <c r="D87" s="90" t="s">
        <v>377</v>
      </c>
      <c r="E87" s="90" t="s">
        <v>352</v>
      </c>
      <c r="F87" s="90" t="s">
        <v>378</v>
      </c>
      <c r="G87" s="90">
        <v>0</v>
      </c>
      <c r="H87" s="91">
        <v>1</v>
      </c>
    </row>
    <row r="88" spans="1:8">
      <c r="A88" s="90" t="s">
        <v>4</v>
      </c>
      <c r="B88" s="90" t="s">
        <v>120</v>
      </c>
      <c r="C88" s="52" t="s">
        <v>117</v>
      </c>
      <c r="D88" s="90" t="s">
        <v>377</v>
      </c>
      <c r="E88" s="90" t="s">
        <v>352</v>
      </c>
      <c r="F88" s="90" t="s">
        <v>378</v>
      </c>
      <c r="G88" s="90">
        <v>0</v>
      </c>
      <c r="H88" s="91">
        <v>1</v>
      </c>
    </row>
    <row r="89" spans="1:8">
      <c r="A89" s="90" t="s">
        <v>4</v>
      </c>
      <c r="B89" s="90" t="s">
        <v>122</v>
      </c>
      <c r="C89" s="52" t="s">
        <v>117</v>
      </c>
      <c r="D89" s="90" t="s">
        <v>377</v>
      </c>
      <c r="E89" s="90" t="s">
        <v>352</v>
      </c>
      <c r="F89" s="90" t="s">
        <v>378</v>
      </c>
      <c r="G89" s="90">
        <v>0</v>
      </c>
      <c r="H89" s="91">
        <v>1</v>
      </c>
    </row>
    <row r="90" spans="1:8">
      <c r="A90" s="90" t="s">
        <v>28</v>
      </c>
      <c r="B90" s="90" t="s">
        <v>380</v>
      </c>
      <c r="C90" s="52" t="s">
        <v>359</v>
      </c>
      <c r="D90" s="90" t="s">
        <v>379</v>
      </c>
      <c r="E90" s="90" t="s">
        <v>352</v>
      </c>
      <c r="F90" s="90" t="s">
        <v>378</v>
      </c>
      <c r="G90" s="90">
        <v>0</v>
      </c>
      <c r="H90" s="91">
        <v>1</v>
      </c>
    </row>
    <row r="91" spans="1:8">
      <c r="A91" s="90" t="s">
        <v>47</v>
      </c>
      <c r="B91" s="90" t="s">
        <v>126</v>
      </c>
      <c r="C91" s="52" t="s">
        <v>50</v>
      </c>
      <c r="D91" s="90" t="s">
        <v>377</v>
      </c>
      <c r="E91" s="90" t="s">
        <v>352</v>
      </c>
      <c r="F91" s="90" t="s">
        <v>378</v>
      </c>
      <c r="G91" s="90">
        <v>0</v>
      </c>
      <c r="H91" s="91">
        <v>5</v>
      </c>
    </row>
    <row r="92" spans="1:8">
      <c r="A92" s="90" t="s">
        <v>47</v>
      </c>
      <c r="B92" s="90" t="s">
        <v>322</v>
      </c>
      <c r="C92" s="52" t="s">
        <v>50</v>
      </c>
      <c r="D92" s="90" t="s">
        <v>379</v>
      </c>
      <c r="E92" s="90" t="s">
        <v>352</v>
      </c>
      <c r="F92" s="90" t="s">
        <v>378</v>
      </c>
      <c r="G92" s="90">
        <v>0</v>
      </c>
      <c r="H92" s="91">
        <v>1</v>
      </c>
    </row>
    <row r="93" spans="1:8">
      <c r="A93" s="90" t="s">
        <v>28</v>
      </c>
      <c r="B93" s="90" t="s">
        <v>136</v>
      </c>
      <c r="C93" s="52" t="s">
        <v>354</v>
      </c>
      <c r="D93" s="90" t="s">
        <v>377</v>
      </c>
      <c r="E93" s="90" t="s">
        <v>352</v>
      </c>
      <c r="F93" s="90" t="s">
        <v>378</v>
      </c>
      <c r="G93" s="90">
        <v>0</v>
      </c>
      <c r="H93" s="91">
        <v>1</v>
      </c>
    </row>
    <row r="94" spans="1:8">
      <c r="A94" s="90" t="s">
        <v>4</v>
      </c>
      <c r="B94" s="90" t="s">
        <v>138</v>
      </c>
      <c r="C94" s="52" t="s">
        <v>14</v>
      </c>
      <c r="D94" s="90" t="s">
        <v>377</v>
      </c>
      <c r="E94" s="90" t="s">
        <v>352</v>
      </c>
      <c r="F94" s="90" t="s">
        <v>378</v>
      </c>
      <c r="G94" s="90">
        <v>0</v>
      </c>
      <c r="H94" s="91">
        <v>1</v>
      </c>
    </row>
    <row r="95" spans="1:8">
      <c r="A95" s="90" t="s">
        <v>4</v>
      </c>
      <c r="B95" s="90" t="s">
        <v>142</v>
      </c>
      <c r="C95" s="52" t="s">
        <v>117</v>
      </c>
      <c r="D95" s="90" t="s">
        <v>377</v>
      </c>
      <c r="E95" s="90" t="s">
        <v>352</v>
      </c>
      <c r="F95" s="90" t="s">
        <v>378</v>
      </c>
      <c r="G95" s="90">
        <v>0</v>
      </c>
      <c r="H95" s="91">
        <v>4</v>
      </c>
    </row>
    <row r="96" spans="1:8">
      <c r="A96" s="90" t="s">
        <v>8</v>
      </c>
      <c r="B96" s="90" t="s">
        <v>146</v>
      </c>
      <c r="C96" s="52" t="s">
        <v>64</v>
      </c>
      <c r="D96" s="90" t="s">
        <v>379</v>
      </c>
      <c r="E96" s="90" t="s">
        <v>352</v>
      </c>
      <c r="F96" s="90" t="s">
        <v>378</v>
      </c>
      <c r="G96" s="90">
        <v>0</v>
      </c>
      <c r="H96" s="91">
        <v>1</v>
      </c>
    </row>
    <row r="97" spans="1:8">
      <c r="A97" s="90" t="s">
        <v>47</v>
      </c>
      <c r="B97" s="90" t="s">
        <v>150</v>
      </c>
      <c r="C97" s="52" t="s">
        <v>50</v>
      </c>
      <c r="D97" s="90" t="s">
        <v>377</v>
      </c>
      <c r="E97" s="90" t="s">
        <v>352</v>
      </c>
      <c r="F97" s="90" t="s">
        <v>378</v>
      </c>
      <c r="G97" s="90">
        <v>0</v>
      </c>
      <c r="H97" s="91">
        <v>2</v>
      </c>
    </row>
    <row r="98" spans="1:8">
      <c r="A98" s="90" t="s">
        <v>28</v>
      </c>
      <c r="B98" s="90" t="s">
        <v>152</v>
      </c>
      <c r="C98" s="52" t="s">
        <v>354</v>
      </c>
      <c r="D98" s="90" t="s">
        <v>379</v>
      </c>
      <c r="E98" s="90" t="s">
        <v>352</v>
      </c>
      <c r="F98" s="90" t="s">
        <v>378</v>
      </c>
      <c r="G98" s="90">
        <v>0</v>
      </c>
      <c r="H98" s="91">
        <v>1</v>
      </c>
    </row>
    <row r="99" spans="1:8">
      <c r="A99" s="90" t="s">
        <v>15</v>
      </c>
      <c r="B99" s="90" t="s">
        <v>154</v>
      </c>
      <c r="C99" s="52" t="s">
        <v>25</v>
      </c>
      <c r="D99" s="90" t="s">
        <v>377</v>
      </c>
      <c r="E99" s="90" t="s">
        <v>352</v>
      </c>
      <c r="F99" s="90" t="s">
        <v>378</v>
      </c>
      <c r="G99" s="90">
        <v>0</v>
      </c>
      <c r="H99" s="91">
        <v>2</v>
      </c>
    </row>
    <row r="100" spans="1:8">
      <c r="A100" s="90" t="s">
        <v>15</v>
      </c>
      <c r="B100" s="90" t="s">
        <v>156</v>
      </c>
      <c r="C100" s="52" t="s">
        <v>82</v>
      </c>
      <c r="D100" s="90" t="s">
        <v>377</v>
      </c>
      <c r="E100" s="90" t="s">
        <v>352</v>
      </c>
      <c r="F100" s="90" t="s">
        <v>378</v>
      </c>
      <c r="G100" s="90">
        <v>0</v>
      </c>
      <c r="H100" s="91">
        <v>1</v>
      </c>
    </row>
    <row r="101" spans="1:8">
      <c r="A101" s="90" t="s">
        <v>4</v>
      </c>
      <c r="B101" s="90" t="s">
        <v>158</v>
      </c>
      <c r="C101" s="52" t="s">
        <v>117</v>
      </c>
      <c r="D101" s="90" t="s">
        <v>377</v>
      </c>
      <c r="E101" s="90" t="s">
        <v>352</v>
      </c>
      <c r="F101" s="90" t="s">
        <v>378</v>
      </c>
      <c r="G101" s="90">
        <v>0</v>
      </c>
      <c r="H101" s="91">
        <v>1</v>
      </c>
    </row>
    <row r="102" spans="1:8">
      <c r="A102" s="90" t="s">
        <v>47</v>
      </c>
      <c r="B102" s="90" t="s">
        <v>160</v>
      </c>
      <c r="C102" s="52" t="s">
        <v>50</v>
      </c>
      <c r="D102" s="90" t="s">
        <v>379</v>
      </c>
      <c r="E102" s="90" t="s">
        <v>352</v>
      </c>
      <c r="F102" s="90" t="s">
        <v>378</v>
      </c>
      <c r="G102" s="90">
        <v>0</v>
      </c>
      <c r="H102" s="91">
        <v>2</v>
      </c>
    </row>
    <row r="103" spans="1:8">
      <c r="A103" s="90" t="s">
        <v>4</v>
      </c>
      <c r="B103" s="90" t="s">
        <v>164</v>
      </c>
      <c r="C103" s="52" t="s">
        <v>381</v>
      </c>
      <c r="D103" s="90" t="s">
        <v>379</v>
      </c>
      <c r="E103" s="90" t="s">
        <v>352</v>
      </c>
      <c r="F103" s="90" t="s">
        <v>378</v>
      </c>
      <c r="G103" s="90">
        <v>0</v>
      </c>
      <c r="H103" s="91">
        <v>2</v>
      </c>
    </row>
    <row r="104" spans="1:8">
      <c r="A104" s="90" t="s">
        <v>8</v>
      </c>
      <c r="B104" s="90" t="s">
        <v>167</v>
      </c>
      <c r="C104" s="90" t="s">
        <v>11</v>
      </c>
      <c r="D104" s="90" t="s">
        <v>377</v>
      </c>
      <c r="E104" s="90" t="s">
        <v>352</v>
      </c>
      <c r="F104" s="90" t="s">
        <v>378</v>
      </c>
      <c r="G104" s="90">
        <v>0</v>
      </c>
      <c r="H104" s="91">
        <v>1</v>
      </c>
    </row>
    <row r="105" spans="1:8">
      <c r="A105" s="90" t="s">
        <v>328</v>
      </c>
      <c r="B105" s="90" t="s">
        <v>169</v>
      </c>
      <c r="C105" s="90" t="s">
        <v>22</v>
      </c>
      <c r="D105" s="90" t="s">
        <v>379</v>
      </c>
      <c r="E105" s="90" t="s">
        <v>352</v>
      </c>
      <c r="F105" s="90" t="s">
        <v>378</v>
      </c>
      <c r="G105" s="90">
        <v>0</v>
      </c>
      <c r="H105" s="91">
        <v>2</v>
      </c>
    </row>
    <row r="106" spans="1:8">
      <c r="A106" s="90" t="s">
        <v>4</v>
      </c>
      <c r="B106" s="90" t="s">
        <v>382</v>
      </c>
      <c r="C106" s="52" t="s">
        <v>18</v>
      </c>
      <c r="D106" s="90" t="s">
        <v>377</v>
      </c>
      <c r="E106" s="90" t="s">
        <v>352</v>
      </c>
      <c r="F106" s="90" t="s">
        <v>378</v>
      </c>
      <c r="G106" s="90">
        <v>0</v>
      </c>
      <c r="H106" s="91">
        <v>1</v>
      </c>
    </row>
    <row r="107" spans="1:8">
      <c r="A107" s="90" t="s">
        <v>47</v>
      </c>
      <c r="B107" s="90" t="s">
        <v>173</v>
      </c>
      <c r="C107" s="52" t="s">
        <v>50</v>
      </c>
      <c r="D107" s="90" t="s">
        <v>377</v>
      </c>
      <c r="E107" s="90" t="s">
        <v>352</v>
      </c>
      <c r="F107" s="90" t="s">
        <v>378</v>
      </c>
      <c r="G107" s="90">
        <v>0</v>
      </c>
      <c r="H107" s="91">
        <v>2</v>
      </c>
    </row>
    <row r="108" spans="1:8">
      <c r="A108" s="90" t="s">
        <v>15</v>
      </c>
      <c r="B108" s="90" t="s">
        <v>175</v>
      </c>
      <c r="C108" s="90" t="s">
        <v>82</v>
      </c>
      <c r="D108" s="90" t="s">
        <v>379</v>
      </c>
      <c r="E108" s="90" t="s">
        <v>352</v>
      </c>
      <c r="F108" s="90" t="s">
        <v>378</v>
      </c>
      <c r="G108" s="90">
        <v>0</v>
      </c>
      <c r="H108" s="91">
        <v>1</v>
      </c>
    </row>
    <row r="109" spans="1:8">
      <c r="A109" s="90" t="s">
        <v>36</v>
      </c>
      <c r="B109" s="90" t="s">
        <v>177</v>
      </c>
      <c r="C109" s="90" t="s">
        <v>179</v>
      </c>
      <c r="D109" s="90" t="s">
        <v>379</v>
      </c>
      <c r="E109" s="90" t="s">
        <v>352</v>
      </c>
      <c r="F109" s="90" t="s">
        <v>378</v>
      </c>
      <c r="G109" s="90">
        <v>0</v>
      </c>
      <c r="H109" s="91">
        <v>1</v>
      </c>
    </row>
    <row r="110" spans="1:8">
      <c r="A110" s="90" t="s">
        <v>36</v>
      </c>
      <c r="B110" s="90" t="s">
        <v>180</v>
      </c>
      <c r="C110" s="90" t="s">
        <v>39</v>
      </c>
      <c r="D110" s="90" t="s">
        <v>379</v>
      </c>
      <c r="E110" s="90" t="s">
        <v>352</v>
      </c>
      <c r="F110" s="90" t="s">
        <v>378</v>
      </c>
      <c r="G110" s="90">
        <v>0</v>
      </c>
      <c r="H110" s="91">
        <v>1</v>
      </c>
    </row>
    <row r="111" spans="1:8">
      <c r="A111" s="90" t="s">
        <v>4</v>
      </c>
      <c r="B111" s="90" t="s">
        <v>182</v>
      </c>
      <c r="C111" s="90" t="s">
        <v>7</v>
      </c>
      <c r="D111" s="90" t="s">
        <v>379</v>
      </c>
      <c r="E111" s="90" t="s">
        <v>352</v>
      </c>
      <c r="F111" s="90" t="s">
        <v>378</v>
      </c>
      <c r="G111" s="90">
        <v>0</v>
      </c>
      <c r="H111" s="91">
        <v>1</v>
      </c>
    </row>
    <row r="112" spans="1:8">
      <c r="A112" s="90" t="s">
        <v>281</v>
      </c>
      <c r="B112" s="90" t="s">
        <v>184</v>
      </c>
      <c r="C112" s="90" t="s">
        <v>68</v>
      </c>
      <c r="D112" s="90" t="s">
        <v>379</v>
      </c>
      <c r="E112" s="90" t="s">
        <v>352</v>
      </c>
      <c r="F112" s="90" t="s">
        <v>378</v>
      </c>
      <c r="G112" s="90">
        <v>0</v>
      </c>
      <c r="H112" s="91">
        <v>1</v>
      </c>
    </row>
    <row r="113" spans="1:8">
      <c r="A113" s="90" t="s">
        <v>36</v>
      </c>
      <c r="B113" s="90" t="s">
        <v>186</v>
      </c>
      <c r="C113" s="90" t="s">
        <v>42</v>
      </c>
      <c r="D113" s="90" t="s">
        <v>379</v>
      </c>
      <c r="E113" s="90" t="s">
        <v>352</v>
      </c>
      <c r="F113" s="90" t="s">
        <v>378</v>
      </c>
      <c r="G113" s="90">
        <v>0</v>
      </c>
      <c r="H113" s="91">
        <v>1</v>
      </c>
    </row>
    <row r="114" spans="1:8">
      <c r="A114" s="90" t="s">
        <v>8</v>
      </c>
      <c r="B114" s="90" t="s">
        <v>188</v>
      </c>
      <c r="C114" s="90" t="s">
        <v>64</v>
      </c>
      <c r="D114" s="90" t="s">
        <v>377</v>
      </c>
      <c r="E114" s="90" t="s">
        <v>352</v>
      </c>
      <c r="F114" s="90" t="s">
        <v>378</v>
      </c>
      <c r="G114" s="90">
        <v>0</v>
      </c>
      <c r="H114" s="91">
        <v>3</v>
      </c>
    </row>
    <row r="115" spans="1:8">
      <c r="A115" s="90" t="s">
        <v>19</v>
      </c>
      <c r="B115" s="90" t="s">
        <v>200</v>
      </c>
      <c r="C115" s="90" t="s">
        <v>22</v>
      </c>
      <c r="D115" s="90" t="s">
        <v>377</v>
      </c>
      <c r="E115" s="90" t="s">
        <v>352</v>
      </c>
      <c r="F115" s="90" t="s">
        <v>378</v>
      </c>
      <c r="G115" s="90">
        <v>0</v>
      </c>
      <c r="H115" s="91">
        <v>2</v>
      </c>
    </row>
    <row r="116" spans="1:8">
      <c r="A116" s="90" t="s">
        <v>4</v>
      </c>
      <c r="B116" s="90" t="s">
        <v>202</v>
      </c>
      <c r="C116" s="90" t="s">
        <v>117</v>
      </c>
      <c r="D116" s="90" t="s">
        <v>379</v>
      </c>
      <c r="E116" s="90" t="s">
        <v>352</v>
      </c>
      <c r="F116" s="90" t="s">
        <v>378</v>
      </c>
      <c r="G116" s="90">
        <v>0</v>
      </c>
      <c r="H116" s="91">
        <v>2</v>
      </c>
    </row>
    <row r="117" spans="1:8">
      <c r="A117" s="90" t="s">
        <v>8</v>
      </c>
      <c r="B117" s="90" t="s">
        <v>204</v>
      </c>
      <c r="C117" s="90" t="s">
        <v>64</v>
      </c>
      <c r="D117" s="90" t="s">
        <v>379</v>
      </c>
      <c r="E117" s="90" t="s">
        <v>352</v>
      </c>
      <c r="F117" s="90" t="s">
        <v>378</v>
      </c>
      <c r="G117" s="90">
        <v>0</v>
      </c>
      <c r="H117" s="91">
        <v>1</v>
      </c>
    </row>
    <row r="118" spans="1:8">
      <c r="A118" s="90" t="s">
        <v>47</v>
      </c>
      <c r="B118" s="90" t="s">
        <v>206</v>
      </c>
      <c r="C118" s="90" t="s">
        <v>50</v>
      </c>
      <c r="D118" s="90" t="s">
        <v>377</v>
      </c>
      <c r="E118" s="90" t="s">
        <v>352</v>
      </c>
      <c r="F118" s="90" t="s">
        <v>378</v>
      </c>
      <c r="G118" s="90">
        <v>0</v>
      </c>
      <c r="H118" s="91">
        <v>2</v>
      </c>
    </row>
    <row r="119" spans="1:8">
      <c r="A119" s="90" t="s">
        <v>15</v>
      </c>
      <c r="B119" s="90" t="s">
        <v>208</v>
      </c>
      <c r="C119" s="90" t="s">
        <v>25</v>
      </c>
      <c r="D119" s="90" t="s">
        <v>377</v>
      </c>
      <c r="E119" s="90" t="s">
        <v>352</v>
      </c>
      <c r="F119" s="90" t="s">
        <v>378</v>
      </c>
      <c r="G119" s="90">
        <v>0</v>
      </c>
      <c r="H119" s="91">
        <v>1</v>
      </c>
    </row>
    <row r="120" spans="1:8">
      <c r="A120" s="90" t="s">
        <v>28</v>
      </c>
      <c r="B120" s="90" t="s">
        <v>210</v>
      </c>
      <c r="C120" s="90" t="s">
        <v>354</v>
      </c>
      <c r="D120" s="90" t="s">
        <v>379</v>
      </c>
      <c r="E120" s="90" t="s">
        <v>352</v>
      </c>
      <c r="F120" s="90" t="s">
        <v>378</v>
      </c>
      <c r="G120" s="90">
        <v>0</v>
      </c>
      <c r="H120" s="91">
        <v>1</v>
      </c>
    </row>
    <row r="121" spans="1:8">
      <c r="A121" s="90" t="s">
        <v>4</v>
      </c>
      <c r="B121" s="90" t="s">
        <v>212</v>
      </c>
      <c r="C121" s="90" t="s">
        <v>14</v>
      </c>
      <c r="D121" s="90" t="s">
        <v>379</v>
      </c>
      <c r="E121" s="90" t="s">
        <v>352</v>
      </c>
      <c r="F121" s="90" t="s">
        <v>378</v>
      </c>
      <c r="G121" s="90">
        <v>0</v>
      </c>
      <c r="H121" s="91">
        <v>1</v>
      </c>
    </row>
    <row r="122" spans="1:8">
      <c r="A122" s="90" t="s">
        <v>4</v>
      </c>
      <c r="B122" s="90" t="s">
        <v>214</v>
      </c>
      <c r="C122" s="90" t="s">
        <v>14</v>
      </c>
      <c r="D122" s="90" t="s">
        <v>377</v>
      </c>
      <c r="E122" s="90" t="s">
        <v>352</v>
      </c>
      <c r="F122" s="90" t="s">
        <v>378</v>
      </c>
      <c r="G122" s="90">
        <v>0</v>
      </c>
      <c r="H122" s="91">
        <v>1</v>
      </c>
    </row>
    <row r="123" spans="1:8">
      <c r="A123" s="90" t="s">
        <v>8</v>
      </c>
      <c r="B123" s="90" t="s">
        <v>216</v>
      </c>
      <c r="C123" s="52" t="s">
        <v>64</v>
      </c>
      <c r="D123" s="90" t="s">
        <v>379</v>
      </c>
      <c r="E123" s="90" t="s">
        <v>352</v>
      </c>
      <c r="F123" s="90" t="s">
        <v>378</v>
      </c>
      <c r="G123" s="90">
        <v>0</v>
      </c>
      <c r="H123" s="91">
        <v>1</v>
      </c>
    </row>
    <row r="124" spans="1:8">
      <c r="A124" s="90" t="s">
        <v>36</v>
      </c>
      <c r="B124" s="90" t="s">
        <v>220</v>
      </c>
      <c r="C124" s="90" t="s">
        <v>42</v>
      </c>
      <c r="D124" s="90" t="s">
        <v>377</v>
      </c>
      <c r="E124" s="90" t="s">
        <v>352</v>
      </c>
      <c r="F124" s="90" t="s">
        <v>378</v>
      </c>
      <c r="G124" s="90">
        <v>0</v>
      </c>
      <c r="H124" s="91">
        <v>2</v>
      </c>
    </row>
    <row r="125" spans="1:8">
      <c r="A125" s="90" t="s">
        <v>4</v>
      </c>
      <c r="B125" s="90" t="s">
        <v>222</v>
      </c>
      <c r="C125" s="90" t="s">
        <v>14</v>
      </c>
      <c r="D125" s="90" t="s">
        <v>379</v>
      </c>
      <c r="E125" s="90" t="s">
        <v>352</v>
      </c>
      <c r="F125" s="90" t="s">
        <v>378</v>
      </c>
      <c r="G125" s="90">
        <v>0</v>
      </c>
      <c r="H125" s="91">
        <v>2</v>
      </c>
    </row>
    <row r="126" spans="1:8">
      <c r="A126" s="90" t="s">
        <v>28</v>
      </c>
      <c r="B126" s="90" t="s">
        <v>224</v>
      </c>
      <c r="C126" s="90" t="s">
        <v>359</v>
      </c>
      <c r="D126" s="90" t="s">
        <v>377</v>
      </c>
      <c r="E126" s="90" t="s">
        <v>352</v>
      </c>
      <c r="F126" s="90" t="s">
        <v>378</v>
      </c>
      <c r="G126" s="90">
        <v>0</v>
      </c>
      <c r="H126" s="91">
        <v>3</v>
      </c>
    </row>
    <row r="127" spans="1:8">
      <c r="A127" s="90" t="s">
        <v>36</v>
      </c>
      <c r="B127" s="90" t="s">
        <v>226</v>
      </c>
      <c r="C127" s="90" t="s">
        <v>42</v>
      </c>
      <c r="D127" s="90" t="s">
        <v>377</v>
      </c>
      <c r="E127" s="90" t="s">
        <v>352</v>
      </c>
      <c r="F127" s="90" t="s">
        <v>378</v>
      </c>
      <c r="G127" s="90">
        <v>0</v>
      </c>
      <c r="H127" s="91">
        <v>3</v>
      </c>
    </row>
    <row r="128" spans="1:8">
      <c r="A128" s="90" t="s">
        <v>4</v>
      </c>
      <c r="B128" s="90" t="s">
        <v>228</v>
      </c>
      <c r="C128" s="90" t="s">
        <v>14</v>
      </c>
      <c r="D128" s="90" t="s">
        <v>379</v>
      </c>
      <c r="E128" s="90" t="s">
        <v>352</v>
      </c>
      <c r="F128" s="90" t="s">
        <v>378</v>
      </c>
      <c r="G128" s="90">
        <v>0</v>
      </c>
      <c r="H128" s="91">
        <v>1</v>
      </c>
    </row>
    <row r="129" spans="1:8">
      <c r="A129" s="90" t="s">
        <v>19</v>
      </c>
      <c r="B129" s="90" t="s">
        <v>230</v>
      </c>
      <c r="C129" s="90" t="s">
        <v>22</v>
      </c>
      <c r="D129" s="90" t="s">
        <v>377</v>
      </c>
      <c r="E129" s="90" t="s">
        <v>352</v>
      </c>
      <c r="F129" s="90" t="s">
        <v>378</v>
      </c>
      <c r="G129" s="90">
        <v>0</v>
      </c>
      <c r="H129" s="91">
        <v>1</v>
      </c>
    </row>
    <row r="130" spans="1:8">
      <c r="A130" s="90" t="s">
        <v>15</v>
      </c>
      <c r="B130" s="90" t="s">
        <v>235</v>
      </c>
      <c r="C130" s="90" t="s">
        <v>82</v>
      </c>
      <c r="D130" s="90" t="s">
        <v>379</v>
      </c>
      <c r="E130" s="90" t="s">
        <v>352</v>
      </c>
      <c r="F130" s="90" t="s">
        <v>378</v>
      </c>
      <c r="G130" s="90">
        <v>0</v>
      </c>
      <c r="H130" s="91">
        <v>1</v>
      </c>
    </row>
    <row r="131" spans="1:8">
      <c r="A131" s="90" t="s">
        <v>8</v>
      </c>
      <c r="B131" s="90" t="s">
        <v>237</v>
      </c>
      <c r="C131" s="90" t="s">
        <v>64</v>
      </c>
      <c r="D131" s="90" t="s">
        <v>379</v>
      </c>
      <c r="E131" s="90" t="s">
        <v>352</v>
      </c>
      <c r="F131" s="90" t="s">
        <v>378</v>
      </c>
      <c r="G131" s="90">
        <v>0</v>
      </c>
      <c r="H131" s="91">
        <v>1</v>
      </c>
    </row>
    <row r="132" spans="1:8">
      <c r="A132" s="90" t="s">
        <v>28</v>
      </c>
      <c r="B132" s="90" t="s">
        <v>239</v>
      </c>
      <c r="C132" s="90" t="s">
        <v>359</v>
      </c>
      <c r="D132" s="90" t="s">
        <v>379</v>
      </c>
      <c r="E132" s="90" t="s">
        <v>352</v>
      </c>
      <c r="F132" s="90" t="s">
        <v>378</v>
      </c>
      <c r="G132" s="90">
        <v>0</v>
      </c>
      <c r="H132" s="91">
        <v>1</v>
      </c>
    </row>
    <row r="133" spans="1:8">
      <c r="A133" s="90" t="s">
        <v>19</v>
      </c>
      <c r="B133" s="90" t="s">
        <v>241</v>
      </c>
      <c r="C133" s="90" t="s">
        <v>22</v>
      </c>
      <c r="D133" s="90" t="s">
        <v>377</v>
      </c>
      <c r="E133" s="90" t="s">
        <v>352</v>
      </c>
      <c r="F133" s="90" t="s">
        <v>378</v>
      </c>
      <c r="G133" s="90">
        <v>0</v>
      </c>
      <c r="H133" s="91">
        <v>1</v>
      </c>
    </row>
    <row r="134" spans="1:8">
      <c r="A134" s="90" t="s">
        <v>19</v>
      </c>
      <c r="B134" s="90" t="s">
        <v>243</v>
      </c>
      <c r="C134" s="90" t="s">
        <v>22</v>
      </c>
      <c r="D134" s="90" t="s">
        <v>379</v>
      </c>
      <c r="E134" s="90" t="s">
        <v>352</v>
      </c>
      <c r="F134" s="90" t="s">
        <v>378</v>
      </c>
      <c r="G134" s="90">
        <v>0</v>
      </c>
      <c r="H134" s="91">
        <v>2</v>
      </c>
    </row>
    <row r="135" spans="1:8">
      <c r="A135" s="90" t="s">
        <v>15</v>
      </c>
      <c r="B135" s="90" t="s">
        <v>249</v>
      </c>
      <c r="C135" s="90" t="s">
        <v>82</v>
      </c>
      <c r="D135" s="90" t="s">
        <v>377</v>
      </c>
      <c r="E135" s="90" t="s">
        <v>352</v>
      </c>
      <c r="F135" s="90" t="s">
        <v>378</v>
      </c>
      <c r="G135" s="90">
        <v>0</v>
      </c>
      <c r="H135" s="91">
        <v>1</v>
      </c>
    </row>
    <row r="136" spans="1:8">
      <c r="A136" s="90" t="s">
        <v>281</v>
      </c>
      <c r="B136" s="90" t="s">
        <v>251</v>
      </c>
      <c r="C136" s="90" t="s">
        <v>68</v>
      </c>
      <c r="D136" s="90" t="s">
        <v>379</v>
      </c>
      <c r="E136" s="90" t="s">
        <v>352</v>
      </c>
      <c r="F136" s="90" t="s">
        <v>378</v>
      </c>
      <c r="G136" s="90">
        <v>0</v>
      </c>
      <c r="H136" s="91">
        <v>2</v>
      </c>
    </row>
    <row r="137" spans="1:8">
      <c r="A137" s="90" t="s">
        <v>15</v>
      </c>
      <c r="B137" s="90" t="s">
        <v>253</v>
      </c>
      <c r="C137" s="90" t="s">
        <v>82</v>
      </c>
      <c r="D137" s="90" t="s">
        <v>377</v>
      </c>
      <c r="E137" s="90" t="s">
        <v>352</v>
      </c>
      <c r="F137" s="90" t="s">
        <v>378</v>
      </c>
      <c r="G137" s="90">
        <v>0</v>
      </c>
      <c r="H137" s="91">
        <v>1</v>
      </c>
    </row>
    <row r="138" spans="1:8">
      <c r="A138" s="90" t="s">
        <v>15</v>
      </c>
      <c r="B138" s="90" t="s">
        <v>255</v>
      </c>
      <c r="C138" s="90" t="s">
        <v>18</v>
      </c>
      <c r="D138" s="90" t="s">
        <v>377</v>
      </c>
      <c r="E138" s="90" t="s">
        <v>352</v>
      </c>
      <c r="F138" s="90" t="s">
        <v>378</v>
      </c>
      <c r="G138" s="90">
        <v>0</v>
      </c>
      <c r="H138" s="91">
        <v>1</v>
      </c>
    </row>
    <row r="139" spans="1:8">
      <c r="A139" s="90" t="s">
        <v>28</v>
      </c>
      <c r="B139" s="90" t="s">
        <v>257</v>
      </c>
      <c r="C139" s="52" t="s">
        <v>354</v>
      </c>
      <c r="D139" s="90" t="s">
        <v>379</v>
      </c>
      <c r="E139" s="90" t="s">
        <v>352</v>
      </c>
      <c r="F139" s="90" t="s">
        <v>378</v>
      </c>
      <c r="G139" s="90">
        <v>0</v>
      </c>
      <c r="H139" s="91">
        <v>3</v>
      </c>
    </row>
    <row r="140" spans="1:8" ht="24">
      <c r="A140" s="90" t="s">
        <v>36</v>
      </c>
      <c r="B140" s="192" t="s">
        <v>106</v>
      </c>
      <c r="C140" s="90" t="s">
        <v>42</v>
      </c>
      <c r="D140" s="90" t="s">
        <v>377</v>
      </c>
      <c r="E140" s="90" t="s">
        <v>352</v>
      </c>
      <c r="F140" s="90" t="s">
        <v>378</v>
      </c>
      <c r="G140" s="90">
        <v>0</v>
      </c>
      <c r="H140" s="91">
        <v>1</v>
      </c>
    </row>
    <row r="141" spans="1:8">
      <c r="A141" s="90" t="s">
        <v>15</v>
      </c>
      <c r="B141" s="90" t="s">
        <v>261</v>
      </c>
      <c r="C141" s="90" t="s">
        <v>18</v>
      </c>
      <c r="D141" s="90" t="s">
        <v>377</v>
      </c>
      <c r="E141" s="90" t="s">
        <v>352</v>
      </c>
      <c r="F141" s="90" t="s">
        <v>378</v>
      </c>
      <c r="G141" s="90">
        <v>0</v>
      </c>
      <c r="H141" s="91">
        <v>1</v>
      </c>
    </row>
    <row r="142" spans="1:8">
      <c r="A142" s="90" t="s">
        <v>28</v>
      </c>
      <c r="B142" s="90" t="s">
        <v>263</v>
      </c>
      <c r="C142" s="90" t="s">
        <v>354</v>
      </c>
      <c r="D142" s="90" t="s">
        <v>379</v>
      </c>
      <c r="E142" s="90" t="s">
        <v>352</v>
      </c>
      <c r="F142" s="90" t="s">
        <v>378</v>
      </c>
      <c r="G142" s="90">
        <v>0</v>
      </c>
      <c r="H142" s="91">
        <v>1</v>
      </c>
    </row>
    <row r="143" spans="1:8">
      <c r="A143" s="90" t="s">
        <v>15</v>
      </c>
      <c r="B143" s="90" t="s">
        <v>265</v>
      </c>
      <c r="C143" s="90" t="s">
        <v>82</v>
      </c>
      <c r="D143" s="90" t="s">
        <v>379</v>
      </c>
      <c r="E143" s="90" t="s">
        <v>352</v>
      </c>
      <c r="F143" s="90" t="s">
        <v>378</v>
      </c>
      <c r="G143" s="90">
        <v>0</v>
      </c>
      <c r="H143" s="91">
        <v>1</v>
      </c>
    </row>
    <row r="144" spans="1:8">
      <c r="A144" s="90" t="s">
        <v>19</v>
      </c>
      <c r="B144" s="90" t="s">
        <v>267</v>
      </c>
      <c r="C144" s="90" t="s">
        <v>22</v>
      </c>
      <c r="D144" s="90" t="s">
        <v>377</v>
      </c>
      <c r="E144" s="90" t="s">
        <v>352</v>
      </c>
      <c r="F144" s="90" t="s">
        <v>378</v>
      </c>
      <c r="G144" s="90">
        <v>0</v>
      </c>
      <c r="H144" s="91">
        <v>1</v>
      </c>
    </row>
    <row r="145" spans="1:8">
      <c r="A145" s="90" t="s">
        <v>15</v>
      </c>
      <c r="B145" s="90" t="s">
        <v>269</v>
      </c>
      <c r="C145" s="90" t="s">
        <v>82</v>
      </c>
      <c r="D145" s="90" t="s">
        <v>377</v>
      </c>
      <c r="E145" s="90" t="s">
        <v>352</v>
      </c>
      <c r="F145" s="90" t="s">
        <v>378</v>
      </c>
      <c r="G145" s="90">
        <v>0</v>
      </c>
      <c r="H145" s="91">
        <v>1</v>
      </c>
    </row>
    <row r="146" spans="1:8">
      <c r="A146" s="90" t="s">
        <v>19</v>
      </c>
      <c r="B146" s="90" t="s">
        <v>273</v>
      </c>
      <c r="C146" s="90" t="s">
        <v>22</v>
      </c>
      <c r="D146" s="90" t="s">
        <v>377</v>
      </c>
      <c r="E146" s="90" t="s">
        <v>352</v>
      </c>
      <c r="F146" s="90" t="s">
        <v>378</v>
      </c>
      <c r="G146" s="90">
        <v>0</v>
      </c>
      <c r="H146" s="91">
        <v>1</v>
      </c>
    </row>
    <row r="147" spans="1:8">
      <c r="A147" s="90" t="s">
        <v>28</v>
      </c>
      <c r="B147" s="90" t="s">
        <v>275</v>
      </c>
      <c r="C147" s="90" t="s">
        <v>354</v>
      </c>
      <c r="D147" s="90" t="s">
        <v>377</v>
      </c>
      <c r="E147" s="90" t="s">
        <v>352</v>
      </c>
      <c r="F147" s="90" t="s">
        <v>378</v>
      </c>
      <c r="G147" s="90">
        <v>0</v>
      </c>
      <c r="H147" s="91">
        <v>2</v>
      </c>
    </row>
    <row r="148" spans="1:8">
      <c r="A148" s="90" t="s">
        <v>19</v>
      </c>
      <c r="B148" s="90" t="s">
        <v>277</v>
      </c>
      <c r="C148" s="90" t="s">
        <v>22</v>
      </c>
      <c r="D148" s="90" t="s">
        <v>377</v>
      </c>
      <c r="E148" s="90" t="s">
        <v>352</v>
      </c>
      <c r="F148" s="90" t="s">
        <v>378</v>
      </c>
      <c r="G148" s="90">
        <v>0</v>
      </c>
      <c r="H148" s="91">
        <v>3</v>
      </c>
    </row>
    <row r="149" spans="1:8">
      <c r="A149" s="90" t="s">
        <v>328</v>
      </c>
      <c r="B149" s="90" t="s">
        <v>279</v>
      </c>
      <c r="C149" s="90" t="s">
        <v>22</v>
      </c>
      <c r="D149" s="90" t="s">
        <v>379</v>
      </c>
      <c r="E149" s="90" t="s">
        <v>352</v>
      </c>
      <c r="F149" s="90" t="s">
        <v>378</v>
      </c>
      <c r="G149" s="90">
        <v>0</v>
      </c>
      <c r="H149" s="91">
        <v>1</v>
      </c>
    </row>
    <row r="150" spans="1:8">
      <c r="A150" s="90" t="s">
        <v>281</v>
      </c>
      <c r="B150" s="90" t="s">
        <v>282</v>
      </c>
      <c r="C150" s="90" t="s">
        <v>22</v>
      </c>
      <c r="D150" s="90" t="s">
        <v>377</v>
      </c>
      <c r="E150" s="90" t="s">
        <v>352</v>
      </c>
      <c r="F150" s="90" t="s">
        <v>378</v>
      </c>
      <c r="G150" s="90">
        <v>0</v>
      </c>
      <c r="H150" s="91">
        <v>1</v>
      </c>
    </row>
    <row r="151" spans="1:8">
      <c r="A151" s="92" t="s">
        <v>8</v>
      </c>
      <c r="B151" s="92" t="s">
        <v>9</v>
      </c>
      <c r="C151" s="52" t="s">
        <v>18</v>
      </c>
      <c r="D151" s="92" t="s">
        <v>379</v>
      </c>
      <c r="E151" s="90" t="s">
        <v>352</v>
      </c>
      <c r="F151" s="92" t="s">
        <v>383</v>
      </c>
      <c r="G151" s="93">
        <v>1</v>
      </c>
      <c r="H151" s="52">
        <v>0</v>
      </c>
    </row>
    <row r="152" spans="1:8">
      <c r="A152" s="92" t="s">
        <v>4</v>
      </c>
      <c r="B152" s="92" t="s">
        <v>138</v>
      </c>
      <c r="C152" s="52" t="s">
        <v>14</v>
      </c>
      <c r="D152" s="92" t="s">
        <v>379</v>
      </c>
      <c r="E152" s="90" t="s">
        <v>352</v>
      </c>
      <c r="F152" s="92" t="s">
        <v>383</v>
      </c>
      <c r="G152" s="93">
        <v>3</v>
      </c>
      <c r="H152" s="52">
        <v>0</v>
      </c>
    </row>
    <row r="153" spans="1:8">
      <c r="A153" s="92" t="s">
        <v>47</v>
      </c>
      <c r="B153" s="92" t="s">
        <v>150</v>
      </c>
      <c r="C153" s="52" t="s">
        <v>50</v>
      </c>
      <c r="D153" s="92" t="s">
        <v>379</v>
      </c>
      <c r="E153" s="90" t="s">
        <v>352</v>
      </c>
      <c r="F153" s="92" t="s">
        <v>383</v>
      </c>
      <c r="G153" s="93">
        <v>10</v>
      </c>
      <c r="H153" s="52">
        <v>0</v>
      </c>
    </row>
    <row r="154" spans="1:8">
      <c r="A154" s="92" t="s">
        <v>15</v>
      </c>
      <c r="B154" s="92" t="s">
        <v>156</v>
      </c>
      <c r="C154" s="52" t="s">
        <v>82</v>
      </c>
      <c r="D154" s="92" t="s">
        <v>379</v>
      </c>
      <c r="E154" s="90" t="s">
        <v>352</v>
      </c>
      <c r="F154" s="92" t="s">
        <v>383</v>
      </c>
      <c r="G154" s="93">
        <v>1</v>
      </c>
      <c r="H154" s="52">
        <v>0</v>
      </c>
    </row>
    <row r="155" spans="1:8">
      <c r="A155" s="92" t="s">
        <v>47</v>
      </c>
      <c r="B155" s="92" t="s">
        <v>173</v>
      </c>
      <c r="C155" s="52" t="s">
        <v>50</v>
      </c>
      <c r="D155" s="92" t="s">
        <v>379</v>
      </c>
      <c r="E155" s="90" t="s">
        <v>352</v>
      </c>
      <c r="F155" s="92" t="s">
        <v>383</v>
      </c>
      <c r="G155" s="93">
        <v>1</v>
      </c>
      <c r="H155" s="52">
        <v>0</v>
      </c>
    </row>
    <row r="156" spans="1:8">
      <c r="A156" s="92" t="s">
        <v>281</v>
      </c>
      <c r="B156" s="92" t="s">
        <v>184</v>
      </c>
      <c r="C156" s="90" t="s">
        <v>68</v>
      </c>
      <c r="D156" s="92" t="s">
        <v>379</v>
      </c>
      <c r="E156" s="90" t="s">
        <v>352</v>
      </c>
      <c r="F156" s="92" t="s">
        <v>383</v>
      </c>
      <c r="G156" s="93">
        <v>7</v>
      </c>
      <c r="H156" s="52">
        <v>0</v>
      </c>
    </row>
    <row r="157" spans="1:8">
      <c r="A157" s="92" t="s">
        <v>4</v>
      </c>
      <c r="B157" s="92" t="s">
        <v>182</v>
      </c>
      <c r="C157" s="90" t="s">
        <v>7</v>
      </c>
      <c r="D157" s="92" t="s">
        <v>379</v>
      </c>
      <c r="E157" s="90" t="s">
        <v>352</v>
      </c>
      <c r="F157" s="92" t="s">
        <v>383</v>
      </c>
      <c r="G157" s="93">
        <v>1</v>
      </c>
      <c r="H157" s="52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15A2-815F-43B5-BF75-15E8401F48E7}">
  <dimension ref="A1:J126"/>
  <sheetViews>
    <sheetView topLeftCell="A10" workbookViewId="0">
      <selection activeCell="B131" sqref="B131"/>
    </sheetView>
  </sheetViews>
  <sheetFormatPr defaultRowHeight="15"/>
  <cols>
    <col min="1" max="1" width="19.5703125" bestFit="1" customWidth="1"/>
    <col min="2" max="2" width="34.5703125" customWidth="1"/>
    <col min="3" max="3" width="53.5703125" bestFit="1" customWidth="1"/>
    <col min="4" max="4" width="41.7109375" customWidth="1"/>
    <col min="5" max="5" width="32" customWidth="1"/>
    <col min="6" max="6" width="40.7109375" bestFit="1" customWidth="1"/>
    <col min="7" max="7" width="32" customWidth="1"/>
    <col min="8" max="8" width="32" style="84" customWidth="1"/>
    <col min="9" max="9" width="32" customWidth="1"/>
    <col min="10" max="10" width="30.85546875" customWidth="1"/>
  </cols>
  <sheetData>
    <row r="1" spans="1:10" ht="24" customHeight="1">
      <c r="A1" s="111" t="s">
        <v>384</v>
      </c>
      <c r="B1" s="111" t="s">
        <v>385</v>
      </c>
      <c r="C1" s="111" t="s">
        <v>3</v>
      </c>
      <c r="D1" s="111" t="s">
        <v>386</v>
      </c>
      <c r="E1" s="111" t="s">
        <v>387</v>
      </c>
      <c r="F1" s="111" t="s">
        <v>388</v>
      </c>
      <c r="G1" s="111" t="s">
        <v>389</v>
      </c>
      <c r="H1" s="112" t="s">
        <v>390</v>
      </c>
      <c r="I1" s="111" t="s">
        <v>391</v>
      </c>
      <c r="J1" s="111" t="s">
        <v>392</v>
      </c>
    </row>
    <row r="2" spans="1:10">
      <c r="A2" s="87" t="s">
        <v>4</v>
      </c>
      <c r="B2" s="88" t="s">
        <v>5</v>
      </c>
      <c r="C2" s="137" t="s">
        <v>7</v>
      </c>
      <c r="D2" s="76" t="s">
        <v>393</v>
      </c>
      <c r="E2" s="122" t="s">
        <v>394</v>
      </c>
      <c r="F2" s="76" t="s">
        <v>393</v>
      </c>
      <c r="G2" s="123" t="s">
        <v>395</v>
      </c>
      <c r="H2">
        <v>5.7893150000000002</v>
      </c>
      <c r="I2">
        <v>-75.428738999999993</v>
      </c>
      <c r="J2" s="89" t="s">
        <v>396</v>
      </c>
    </row>
    <row r="3" spans="1:10" ht="14.25" customHeight="1">
      <c r="A3" s="85" t="s">
        <v>8</v>
      </c>
      <c r="B3" s="41" t="s">
        <v>9</v>
      </c>
      <c r="C3" s="129" t="s">
        <v>11</v>
      </c>
      <c r="D3" s="77" t="s">
        <v>397</v>
      </c>
      <c r="E3" s="70" t="s">
        <v>394</v>
      </c>
      <c r="F3" s="77" t="s">
        <v>397</v>
      </c>
      <c r="G3" s="78" t="s">
        <v>397</v>
      </c>
      <c r="H3">
        <v>6.632282</v>
      </c>
      <c r="I3">
        <v>-76.064304000000007</v>
      </c>
      <c r="J3" s="86" t="s">
        <v>396</v>
      </c>
    </row>
    <row r="4" spans="1:10" ht="15" customHeight="1">
      <c r="A4" s="85" t="s">
        <v>4</v>
      </c>
      <c r="B4" s="41" t="s">
        <v>12</v>
      </c>
      <c r="C4" s="138" t="s">
        <v>14</v>
      </c>
      <c r="D4" s="78" t="s">
        <v>395</v>
      </c>
      <c r="E4" s="70" t="s">
        <v>394</v>
      </c>
      <c r="F4" s="78" t="s">
        <v>395</v>
      </c>
      <c r="G4" s="78" t="s">
        <v>395</v>
      </c>
      <c r="H4">
        <v>6.376061</v>
      </c>
      <c r="I4">
        <v>-75.141345999999999</v>
      </c>
      <c r="J4" s="86" t="s">
        <v>396</v>
      </c>
    </row>
    <row r="5" spans="1:10" ht="29.25">
      <c r="A5" s="85" t="s">
        <v>15</v>
      </c>
      <c r="B5" s="41" t="s">
        <v>16</v>
      </c>
      <c r="C5" s="139" t="s">
        <v>18</v>
      </c>
      <c r="D5" s="70" t="s">
        <v>393</v>
      </c>
      <c r="E5" s="70" t="s">
        <v>394</v>
      </c>
      <c r="F5" s="70" t="s">
        <v>393</v>
      </c>
      <c r="G5" s="78" t="s">
        <v>397</v>
      </c>
      <c r="H5">
        <v>6.0387079999999997</v>
      </c>
      <c r="I5">
        <v>-75.702188000000007</v>
      </c>
      <c r="J5" s="86" t="s">
        <v>396</v>
      </c>
    </row>
    <row r="6" spans="1:10">
      <c r="A6" s="85" t="s">
        <v>19</v>
      </c>
      <c r="B6" s="41" t="s">
        <v>20</v>
      </c>
      <c r="C6" s="128" t="s">
        <v>22</v>
      </c>
      <c r="D6" s="70" t="s">
        <v>393</v>
      </c>
      <c r="E6" s="70" t="s">
        <v>394</v>
      </c>
      <c r="F6" s="70" t="s">
        <v>393</v>
      </c>
      <c r="G6" s="78" t="s">
        <v>395</v>
      </c>
      <c r="H6">
        <v>6.9096549999999999</v>
      </c>
      <c r="I6">
        <v>-75.077500999999998</v>
      </c>
      <c r="J6" s="86" t="s">
        <v>396</v>
      </c>
    </row>
    <row r="7" spans="1:10" ht="29.25">
      <c r="A7" s="85" t="s">
        <v>15</v>
      </c>
      <c r="B7" s="41" t="s">
        <v>23</v>
      </c>
      <c r="C7" s="138" t="s">
        <v>25</v>
      </c>
      <c r="D7" s="70" t="s">
        <v>393</v>
      </c>
      <c r="E7" s="70" t="s">
        <v>394</v>
      </c>
      <c r="F7" s="70" t="s">
        <v>393</v>
      </c>
      <c r="G7" s="78" t="s">
        <v>397</v>
      </c>
      <c r="H7">
        <v>5.6571939999999996</v>
      </c>
      <c r="I7">
        <v>-75.878827999999999</v>
      </c>
      <c r="J7" s="86" t="s">
        <v>396</v>
      </c>
    </row>
    <row r="8" spans="1:10">
      <c r="A8" s="113" t="s">
        <v>15</v>
      </c>
      <c r="B8" s="114" t="s">
        <v>26</v>
      </c>
      <c r="C8" s="139" t="s">
        <v>18</v>
      </c>
      <c r="D8" s="115" t="s">
        <v>393</v>
      </c>
      <c r="E8" s="115" t="s">
        <v>394</v>
      </c>
      <c r="F8" s="115" t="s">
        <v>393</v>
      </c>
      <c r="G8" s="116" t="s">
        <v>395</v>
      </c>
      <c r="H8">
        <v>6.1097190000000001</v>
      </c>
      <c r="I8">
        <v>-75.711388999999997</v>
      </c>
      <c r="J8" s="117" t="s">
        <v>396</v>
      </c>
    </row>
    <row r="9" spans="1:10">
      <c r="A9" s="111" t="s">
        <v>28</v>
      </c>
      <c r="B9" s="111" t="s">
        <v>29</v>
      </c>
      <c r="C9" s="128" t="s">
        <v>354</v>
      </c>
      <c r="D9" s="70" t="s">
        <v>393</v>
      </c>
      <c r="E9" s="70" t="s">
        <v>394</v>
      </c>
      <c r="F9" s="70" t="s">
        <v>393</v>
      </c>
      <c r="G9" s="78" t="s">
        <v>395</v>
      </c>
      <c r="H9" s="52">
        <v>6.8851750000000003</v>
      </c>
      <c r="I9" s="52">
        <v>-75.335115999999999</v>
      </c>
      <c r="J9" s="111" t="s">
        <v>396</v>
      </c>
    </row>
    <row r="10" spans="1:10">
      <c r="A10" s="111" t="s">
        <v>19</v>
      </c>
      <c r="B10" s="111" t="s">
        <v>32</v>
      </c>
      <c r="C10" s="128" t="s">
        <v>354</v>
      </c>
      <c r="D10" s="70" t="s">
        <v>393</v>
      </c>
      <c r="E10" s="70" t="s">
        <v>394</v>
      </c>
      <c r="F10" s="70" t="s">
        <v>393</v>
      </c>
      <c r="G10" s="78" t="s">
        <v>395</v>
      </c>
      <c r="H10" s="52">
        <v>7.0747030000000004</v>
      </c>
      <c r="I10" s="52">
        <v>-75.148354999999995</v>
      </c>
      <c r="J10" s="111" t="s">
        <v>396</v>
      </c>
    </row>
    <row r="11" spans="1:10" ht="29.25">
      <c r="A11" s="87" t="s">
        <v>8</v>
      </c>
      <c r="B11" s="88" t="s">
        <v>34</v>
      </c>
      <c r="C11" s="130" t="s">
        <v>18</v>
      </c>
      <c r="D11" s="76" t="s">
        <v>393</v>
      </c>
      <c r="E11" s="122" t="s">
        <v>394</v>
      </c>
      <c r="F11" s="76" t="s">
        <v>393</v>
      </c>
      <c r="G11" s="123" t="s">
        <v>397</v>
      </c>
      <c r="H11">
        <v>6.3026410000000004</v>
      </c>
      <c r="I11">
        <v>-75.854442000000006</v>
      </c>
      <c r="J11" s="89" t="s">
        <v>396</v>
      </c>
    </row>
    <row r="12" spans="1:10" ht="15" customHeight="1">
      <c r="A12" s="85" t="s">
        <v>36</v>
      </c>
      <c r="B12" s="41" t="s">
        <v>37</v>
      </c>
      <c r="C12" s="138" t="s">
        <v>39</v>
      </c>
      <c r="D12" s="79" t="s">
        <v>395</v>
      </c>
      <c r="E12" s="70" t="s">
        <v>394</v>
      </c>
      <c r="F12" s="79" t="s">
        <v>395</v>
      </c>
      <c r="G12" s="78" t="s">
        <v>397</v>
      </c>
      <c r="H12">
        <v>7.882968</v>
      </c>
      <c r="I12">
        <v>-76.625279000000006</v>
      </c>
      <c r="J12" s="86" t="s">
        <v>398</v>
      </c>
    </row>
    <row r="13" spans="1:10">
      <c r="A13" s="85" t="s">
        <v>36</v>
      </c>
      <c r="B13" s="41" t="s">
        <v>40</v>
      </c>
      <c r="C13" s="140" t="s">
        <v>42</v>
      </c>
      <c r="D13" s="70" t="s">
        <v>393</v>
      </c>
      <c r="E13" s="70" t="s">
        <v>394</v>
      </c>
      <c r="F13" s="70" t="s">
        <v>393</v>
      </c>
      <c r="G13" s="78" t="s">
        <v>395</v>
      </c>
      <c r="H13">
        <v>8.8493169999999992</v>
      </c>
      <c r="I13">
        <v>-76.426708000000005</v>
      </c>
      <c r="J13" s="86" t="s">
        <v>396</v>
      </c>
    </row>
    <row r="14" spans="1:10" ht="15.75" customHeight="1">
      <c r="A14" s="85" t="s">
        <v>4</v>
      </c>
      <c r="B14" s="41" t="s">
        <v>43</v>
      </c>
      <c r="C14" s="140" t="s">
        <v>7</v>
      </c>
      <c r="D14" s="78" t="s">
        <v>395</v>
      </c>
      <c r="E14" s="70" t="s">
        <v>394</v>
      </c>
      <c r="F14" s="78" t="s">
        <v>395</v>
      </c>
      <c r="G14" s="78" t="s">
        <v>395</v>
      </c>
      <c r="H14">
        <v>5.7314740000000004</v>
      </c>
      <c r="I14">
        <v>-75.141069999999999</v>
      </c>
      <c r="J14" s="86" t="s">
        <v>396</v>
      </c>
    </row>
    <row r="15" spans="1:10">
      <c r="A15" s="85" t="s">
        <v>8</v>
      </c>
      <c r="B15" s="41" t="s">
        <v>45</v>
      </c>
      <c r="C15" s="131" t="s">
        <v>18</v>
      </c>
      <c r="D15" s="70" t="s">
        <v>393</v>
      </c>
      <c r="E15" s="70" t="s">
        <v>394</v>
      </c>
      <c r="F15" s="70" t="s">
        <v>393</v>
      </c>
      <c r="G15" s="78" t="s">
        <v>395</v>
      </c>
      <c r="H15">
        <v>6.1556670000000002</v>
      </c>
      <c r="I15">
        <v>-75.786647000000002</v>
      </c>
      <c r="J15" s="86"/>
    </row>
    <row r="16" spans="1:10" ht="14.25" customHeight="1">
      <c r="A16" s="85" t="s">
        <v>47</v>
      </c>
      <c r="B16" s="41" t="s">
        <v>48</v>
      </c>
      <c r="C16" s="42" t="s">
        <v>50</v>
      </c>
      <c r="D16" s="78" t="s">
        <v>397</v>
      </c>
      <c r="E16" s="71" t="s">
        <v>394</v>
      </c>
      <c r="F16" s="78" t="s">
        <v>397</v>
      </c>
      <c r="G16" s="78" t="s">
        <v>397</v>
      </c>
      <c r="H16">
        <v>6.4391949999999998</v>
      </c>
      <c r="I16">
        <v>-75.331626999999997</v>
      </c>
      <c r="J16" s="86" t="s">
        <v>396</v>
      </c>
    </row>
    <row r="17" spans="1:10" ht="14.25" customHeight="1">
      <c r="A17" s="113" t="s">
        <v>47</v>
      </c>
      <c r="B17" s="114" t="s">
        <v>51</v>
      </c>
      <c r="C17" s="141" t="s">
        <v>50</v>
      </c>
      <c r="D17" s="116" t="s">
        <v>395</v>
      </c>
      <c r="E17" s="118" t="s">
        <v>399</v>
      </c>
      <c r="F17" s="116" t="s">
        <v>395</v>
      </c>
      <c r="G17" s="116" t="s">
        <v>395</v>
      </c>
      <c r="H17">
        <v>6.3335869999999996</v>
      </c>
      <c r="I17">
        <v>-75.555244999999999</v>
      </c>
      <c r="J17" s="117" t="s">
        <v>396</v>
      </c>
    </row>
    <row r="18" spans="1:10">
      <c r="A18" s="111" t="s">
        <v>28</v>
      </c>
      <c r="B18" s="111" t="s">
        <v>53</v>
      </c>
      <c r="C18" s="128" t="s">
        <v>359</v>
      </c>
      <c r="D18" s="70" t="s">
        <v>393</v>
      </c>
      <c r="E18" s="70" t="s">
        <v>394</v>
      </c>
      <c r="F18" s="70" t="s">
        <v>393</v>
      </c>
      <c r="G18" s="78" t="s">
        <v>395</v>
      </c>
      <c r="H18" s="52">
        <v>6.6063190000000001</v>
      </c>
      <c r="I18" s="52">
        <v>-75.667778999999996</v>
      </c>
      <c r="J18" s="111" t="s">
        <v>396</v>
      </c>
    </row>
    <row r="19" spans="1:10">
      <c r="A19" s="87" t="s">
        <v>15</v>
      </c>
      <c r="B19" s="88" t="s">
        <v>56</v>
      </c>
      <c r="C19" s="140" t="s">
        <v>25</v>
      </c>
      <c r="D19" s="122" t="s">
        <v>393</v>
      </c>
      <c r="E19" s="122" t="s">
        <v>394</v>
      </c>
      <c r="F19" s="122" t="s">
        <v>393</v>
      </c>
      <c r="G19" s="123" t="s">
        <v>395</v>
      </c>
      <c r="H19">
        <v>5.7461500000000001</v>
      </c>
      <c r="I19">
        <v>-75.976789999999994</v>
      </c>
      <c r="J19" s="89" t="s">
        <v>396</v>
      </c>
    </row>
    <row r="20" spans="1:10">
      <c r="A20" s="113" t="s">
        <v>15</v>
      </c>
      <c r="B20" s="114" t="s">
        <v>58</v>
      </c>
      <c r="C20" s="139" t="s">
        <v>18</v>
      </c>
      <c r="D20" s="115" t="s">
        <v>393</v>
      </c>
      <c r="E20" s="115" t="s">
        <v>394</v>
      </c>
      <c r="F20" s="115" t="s">
        <v>393</v>
      </c>
      <c r="G20" s="116" t="s">
        <v>395</v>
      </c>
      <c r="H20">
        <v>6.115208</v>
      </c>
      <c r="I20">
        <v>-75.984452000000005</v>
      </c>
      <c r="J20" s="117" t="s">
        <v>398</v>
      </c>
    </row>
    <row r="21" spans="1:10" ht="29.25">
      <c r="A21" s="111" t="s">
        <v>28</v>
      </c>
      <c r="B21" s="111" t="s">
        <v>60</v>
      </c>
      <c r="C21" s="128" t="s">
        <v>354</v>
      </c>
      <c r="D21" s="70" t="s">
        <v>393</v>
      </c>
      <c r="E21" s="70" t="s">
        <v>394</v>
      </c>
      <c r="F21" s="70" t="s">
        <v>393</v>
      </c>
      <c r="G21" s="78" t="s">
        <v>397</v>
      </c>
      <c r="H21" s="52">
        <v>7.1128030000000004</v>
      </c>
      <c r="I21" s="52">
        <v>-75.550359999999998</v>
      </c>
      <c r="J21" s="111" t="s">
        <v>396</v>
      </c>
    </row>
    <row r="22" spans="1:10" ht="29.25">
      <c r="A22" s="87" t="s">
        <v>8</v>
      </c>
      <c r="B22" s="88" t="s">
        <v>62</v>
      </c>
      <c r="C22" s="134" t="s">
        <v>64</v>
      </c>
      <c r="D22" s="124" t="s">
        <v>395</v>
      </c>
      <c r="E22" s="122" t="s">
        <v>394</v>
      </c>
      <c r="F22" s="124" t="s">
        <v>395</v>
      </c>
      <c r="G22" s="123" t="s">
        <v>397</v>
      </c>
      <c r="H22">
        <v>6.7207590000000001</v>
      </c>
      <c r="I22">
        <v>-75.906999999999996</v>
      </c>
      <c r="J22" s="89"/>
    </row>
    <row r="23" spans="1:10" ht="29.25">
      <c r="A23" s="85" t="s">
        <v>281</v>
      </c>
      <c r="B23" s="41" t="s">
        <v>66</v>
      </c>
      <c r="C23" s="128" t="s">
        <v>68</v>
      </c>
      <c r="D23" s="70" t="s">
        <v>393</v>
      </c>
      <c r="E23" s="70" t="s">
        <v>394</v>
      </c>
      <c r="F23" s="70" t="s">
        <v>393</v>
      </c>
      <c r="G23" s="78" t="s">
        <v>397</v>
      </c>
      <c r="H23">
        <v>7.5783659999999999</v>
      </c>
      <c r="I23">
        <v>-75.352050000000006</v>
      </c>
      <c r="J23" s="86" t="s">
        <v>398</v>
      </c>
    </row>
    <row r="24" spans="1:10" ht="29.25">
      <c r="A24" s="85" t="s">
        <v>8</v>
      </c>
      <c r="B24" s="41" t="s">
        <v>69</v>
      </c>
      <c r="C24" s="131" t="s">
        <v>18</v>
      </c>
      <c r="D24" s="70" t="s">
        <v>393</v>
      </c>
      <c r="E24" s="70" t="s">
        <v>394</v>
      </c>
      <c r="F24" s="70" t="s">
        <v>393</v>
      </c>
      <c r="G24" s="78" t="s">
        <v>397</v>
      </c>
      <c r="H24">
        <v>6.4056069999999998</v>
      </c>
      <c r="I24">
        <v>-75.982929999999996</v>
      </c>
      <c r="J24" s="86"/>
    </row>
    <row r="25" spans="1:10">
      <c r="A25" s="113" t="s">
        <v>47</v>
      </c>
      <c r="B25" s="114" t="s">
        <v>71</v>
      </c>
      <c r="C25" s="141" t="s">
        <v>50</v>
      </c>
      <c r="D25" s="115" t="s">
        <v>393</v>
      </c>
      <c r="E25" s="115" t="s">
        <v>394</v>
      </c>
      <c r="F25" s="115" t="s">
        <v>393</v>
      </c>
      <c r="G25" s="116" t="s">
        <v>395</v>
      </c>
      <c r="H25">
        <v>6.0910770000000003</v>
      </c>
      <c r="I25">
        <v>-75.633673000000002</v>
      </c>
      <c r="J25" s="117" t="s">
        <v>400</v>
      </c>
    </row>
    <row r="26" spans="1:10">
      <c r="A26" s="111" t="s">
        <v>28</v>
      </c>
      <c r="B26" s="111" t="s">
        <v>73</v>
      </c>
      <c r="C26" s="128" t="s">
        <v>354</v>
      </c>
      <c r="D26" s="70" t="s">
        <v>393</v>
      </c>
      <c r="E26" s="70" t="s">
        <v>394</v>
      </c>
      <c r="F26" s="70" t="s">
        <v>393</v>
      </c>
      <c r="G26" s="78" t="s">
        <v>395</v>
      </c>
      <c r="H26" s="52">
        <v>6.9797710000000004</v>
      </c>
      <c r="I26" s="52">
        <v>-75.298090999999999</v>
      </c>
      <c r="J26" s="111" t="s">
        <v>396</v>
      </c>
    </row>
    <row r="27" spans="1:10" ht="29.25">
      <c r="A27" s="87" t="s">
        <v>8</v>
      </c>
      <c r="B27" s="88" t="s">
        <v>75</v>
      </c>
      <c r="C27" s="134" t="s">
        <v>11</v>
      </c>
      <c r="D27" s="122" t="s">
        <v>393</v>
      </c>
      <c r="E27" s="122" t="s">
        <v>394</v>
      </c>
      <c r="F27" s="122" t="s">
        <v>393</v>
      </c>
      <c r="G27" s="123" t="s">
        <v>397</v>
      </c>
      <c r="H27">
        <v>6.7538590000000003</v>
      </c>
      <c r="I27">
        <v>-76.028227999999999</v>
      </c>
      <c r="J27" s="89" t="s">
        <v>396</v>
      </c>
    </row>
    <row r="28" spans="1:10">
      <c r="A28" s="85" t="s">
        <v>328</v>
      </c>
      <c r="B28" s="41" t="s">
        <v>78</v>
      </c>
      <c r="C28" s="129" t="s">
        <v>22</v>
      </c>
      <c r="D28" s="70" t="s">
        <v>393</v>
      </c>
      <c r="E28" s="70" t="s">
        <v>394</v>
      </c>
      <c r="F28" s="70" t="s">
        <v>393</v>
      </c>
      <c r="G28" s="78" t="s">
        <v>395</v>
      </c>
      <c r="H28">
        <v>6.4098290000000002</v>
      </c>
      <c r="I28">
        <v>-74.757420999999994</v>
      </c>
      <c r="J28" s="86" t="s">
        <v>398</v>
      </c>
    </row>
    <row r="29" spans="1:10">
      <c r="A29" s="85" t="s">
        <v>15</v>
      </c>
      <c r="B29" s="41" t="s">
        <v>80</v>
      </c>
      <c r="C29" s="138" t="s">
        <v>82</v>
      </c>
      <c r="D29" s="70" t="s">
        <v>393</v>
      </c>
      <c r="E29" s="70" t="s">
        <v>394</v>
      </c>
      <c r="F29" s="70" t="s">
        <v>393</v>
      </c>
      <c r="G29" s="78" t="s">
        <v>395</v>
      </c>
      <c r="H29">
        <v>5.5485300000000004</v>
      </c>
      <c r="I29">
        <v>-75.643867999999998</v>
      </c>
      <c r="J29" s="86" t="s">
        <v>398</v>
      </c>
    </row>
    <row r="30" spans="1:10">
      <c r="A30" s="113" t="s">
        <v>36</v>
      </c>
      <c r="B30" s="114" t="s">
        <v>83</v>
      </c>
      <c r="C30" s="139" t="s">
        <v>39</v>
      </c>
      <c r="D30" s="115" t="s">
        <v>393</v>
      </c>
      <c r="E30" s="115" t="s">
        <v>394</v>
      </c>
      <c r="F30" s="115" t="s">
        <v>393</v>
      </c>
      <c r="G30" s="116" t="s">
        <v>395</v>
      </c>
      <c r="H30">
        <v>7.7551480000000002</v>
      </c>
      <c r="I30">
        <v>-76.652652000000003</v>
      </c>
      <c r="J30" s="117" t="s">
        <v>396</v>
      </c>
    </row>
    <row r="31" spans="1:10" ht="15" customHeight="1">
      <c r="A31" s="111" t="s">
        <v>28</v>
      </c>
      <c r="B31" s="111" t="s">
        <v>85</v>
      </c>
      <c r="C31" s="128" t="s">
        <v>354</v>
      </c>
      <c r="D31" s="78" t="s">
        <v>397</v>
      </c>
      <c r="E31" s="70" t="s">
        <v>394</v>
      </c>
      <c r="F31" s="78" t="s">
        <v>397</v>
      </c>
      <c r="G31" s="78" t="s">
        <v>397</v>
      </c>
      <c r="H31" s="52">
        <v>6.7259950000000002</v>
      </c>
      <c r="I31" s="52">
        <v>-75.283192</v>
      </c>
      <c r="J31" s="111" t="s">
        <v>396</v>
      </c>
    </row>
    <row r="32" spans="1:10">
      <c r="A32" s="87" t="s">
        <v>281</v>
      </c>
      <c r="B32" s="88" t="s">
        <v>87</v>
      </c>
      <c r="C32" s="130" t="s">
        <v>68</v>
      </c>
      <c r="D32" s="122" t="s">
        <v>393</v>
      </c>
      <c r="E32" s="122" t="s">
        <v>394</v>
      </c>
      <c r="F32" s="122" t="s">
        <v>393</v>
      </c>
      <c r="G32" s="123" t="s">
        <v>395</v>
      </c>
      <c r="H32">
        <v>7.9772780000000001</v>
      </c>
      <c r="I32">
        <v>-75.197996000000003</v>
      </c>
      <c r="J32" s="89" t="s">
        <v>396</v>
      </c>
    </row>
    <row r="33" spans="1:10" ht="29.25">
      <c r="A33" s="85" t="s">
        <v>36</v>
      </c>
      <c r="B33" s="41" t="s">
        <v>89</v>
      </c>
      <c r="C33" s="139" t="s">
        <v>39</v>
      </c>
      <c r="D33" s="70" t="s">
        <v>393</v>
      </c>
      <c r="E33" s="70" t="s">
        <v>394</v>
      </c>
      <c r="F33" s="70" t="s">
        <v>393</v>
      </c>
      <c r="G33" s="78" t="s">
        <v>397</v>
      </c>
      <c r="H33">
        <v>7.6661469999999996</v>
      </c>
      <c r="I33">
        <v>-76.681531000000007</v>
      </c>
      <c r="J33" s="86" t="s">
        <v>396</v>
      </c>
    </row>
    <row r="34" spans="1:10" ht="29.25">
      <c r="A34" s="85" t="s">
        <v>19</v>
      </c>
      <c r="B34" s="41" t="s">
        <v>91</v>
      </c>
      <c r="C34" s="128" t="s">
        <v>22</v>
      </c>
      <c r="D34" s="73" t="s">
        <v>393</v>
      </c>
      <c r="E34" s="73" t="s">
        <v>394</v>
      </c>
      <c r="F34" s="73" t="s">
        <v>393</v>
      </c>
      <c r="G34" s="78" t="s">
        <v>397</v>
      </c>
      <c r="H34">
        <v>6.5378290000000003</v>
      </c>
      <c r="I34">
        <v>-75.087046999999998</v>
      </c>
      <c r="J34" s="86" t="s">
        <v>396</v>
      </c>
    </row>
    <row r="35" spans="1:10">
      <c r="A35" s="85" t="s">
        <v>15</v>
      </c>
      <c r="B35" s="41" t="s">
        <v>93</v>
      </c>
      <c r="C35" s="140" t="s">
        <v>25</v>
      </c>
      <c r="D35" s="72" t="s">
        <v>393</v>
      </c>
      <c r="E35" s="72" t="s">
        <v>399</v>
      </c>
      <c r="F35" s="72" t="s">
        <v>393</v>
      </c>
      <c r="G35" s="78" t="s">
        <v>395</v>
      </c>
      <c r="H35">
        <v>5.8502729999999996</v>
      </c>
      <c r="I35">
        <v>-76.021508999999995</v>
      </c>
      <c r="J35" s="86" t="s">
        <v>396</v>
      </c>
    </row>
    <row r="36" spans="1:10">
      <c r="A36" s="85" t="s">
        <v>4</v>
      </c>
      <c r="B36" s="41" t="s">
        <v>95</v>
      </c>
      <c r="C36" s="142" t="s">
        <v>14</v>
      </c>
      <c r="D36" s="70" t="s">
        <v>393</v>
      </c>
      <c r="E36" s="70" t="s">
        <v>394</v>
      </c>
      <c r="F36" s="70" t="s">
        <v>393</v>
      </c>
      <c r="G36" s="78" t="s">
        <v>395</v>
      </c>
      <c r="H36">
        <v>6.0582950000000002</v>
      </c>
      <c r="I36">
        <v>-75.185483000000005</v>
      </c>
      <c r="J36" s="86"/>
    </row>
    <row r="37" spans="1:10" ht="15.75" customHeight="1">
      <c r="A37" s="85" t="s">
        <v>4</v>
      </c>
      <c r="B37" s="41" t="s">
        <v>97</v>
      </c>
      <c r="C37" s="138" t="s">
        <v>14</v>
      </c>
      <c r="D37" s="78" t="s">
        <v>397</v>
      </c>
      <c r="E37" s="70" t="s">
        <v>394</v>
      </c>
      <c r="F37" s="78" t="s">
        <v>397</v>
      </c>
      <c r="G37" s="78" t="s">
        <v>397</v>
      </c>
      <c r="H37">
        <v>6.3943479999999999</v>
      </c>
      <c r="I37">
        <v>-75.257587000000001</v>
      </c>
      <c r="J37" s="86" t="s">
        <v>396</v>
      </c>
    </row>
    <row r="38" spans="1:10" ht="15.75" customHeight="1">
      <c r="A38" s="85" t="s">
        <v>15</v>
      </c>
      <c r="B38" s="41" t="s">
        <v>99</v>
      </c>
      <c r="C38" s="42" t="s">
        <v>18</v>
      </c>
      <c r="D38" s="78" t="s">
        <v>395</v>
      </c>
      <c r="E38" s="70" t="s">
        <v>394</v>
      </c>
      <c r="F38" s="78" t="s">
        <v>395</v>
      </c>
      <c r="G38" s="78" t="s">
        <v>395</v>
      </c>
      <c r="H38">
        <v>6.0457380000000001</v>
      </c>
      <c r="I38">
        <v>-75.908448000000007</v>
      </c>
      <c r="J38" s="86" t="s">
        <v>396</v>
      </c>
    </row>
    <row r="39" spans="1:10">
      <c r="A39" s="85" t="s">
        <v>47</v>
      </c>
      <c r="B39" s="41" t="s">
        <v>101</v>
      </c>
      <c r="C39" s="138" t="s">
        <v>50</v>
      </c>
      <c r="D39" s="70" t="s">
        <v>393</v>
      </c>
      <c r="E39" s="70" t="s">
        <v>394</v>
      </c>
      <c r="F39" s="70" t="s">
        <v>393</v>
      </c>
      <c r="G39" s="78" t="s">
        <v>395</v>
      </c>
      <c r="H39">
        <v>6.3485569999999996</v>
      </c>
      <c r="I39">
        <v>-75.509383999999997</v>
      </c>
      <c r="J39" s="86"/>
    </row>
    <row r="40" spans="1:10" ht="29.25">
      <c r="A40" s="85" t="s">
        <v>8</v>
      </c>
      <c r="B40" s="41" t="s">
        <v>104</v>
      </c>
      <c r="C40" s="134" t="s">
        <v>11</v>
      </c>
      <c r="D40" s="73" t="s">
        <v>393</v>
      </c>
      <c r="E40" s="73" t="s">
        <v>394</v>
      </c>
      <c r="F40" s="73" t="s">
        <v>393</v>
      </c>
      <c r="G40" s="78" t="s">
        <v>397</v>
      </c>
      <c r="H40">
        <v>6.9981119999999999</v>
      </c>
      <c r="I40">
        <v>-76.261613999999994</v>
      </c>
      <c r="J40" s="86"/>
    </row>
    <row r="41" spans="1:10" ht="30.75">
      <c r="A41" s="113" t="s">
        <v>36</v>
      </c>
      <c r="B41" s="191" t="s">
        <v>106</v>
      </c>
      <c r="C41" s="142" t="s">
        <v>42</v>
      </c>
      <c r="D41" s="115" t="s">
        <v>393</v>
      </c>
      <c r="E41" s="115" t="s">
        <v>394</v>
      </c>
      <c r="F41" s="119" t="s">
        <v>393</v>
      </c>
      <c r="G41" s="120" t="s">
        <v>397</v>
      </c>
      <c r="H41">
        <v>8.0899289999999997</v>
      </c>
      <c r="I41">
        <v>-76.728858000000002</v>
      </c>
      <c r="J41" s="117" t="s">
        <v>396</v>
      </c>
    </row>
    <row r="42" spans="1:10">
      <c r="A42" s="111" t="s">
        <v>28</v>
      </c>
      <c r="B42" s="111" t="s">
        <v>109</v>
      </c>
      <c r="C42" s="128" t="s">
        <v>359</v>
      </c>
      <c r="D42" s="74" t="s">
        <v>393</v>
      </c>
      <c r="E42" s="74" t="s">
        <v>394</v>
      </c>
      <c r="F42" s="72" t="s">
        <v>393</v>
      </c>
      <c r="G42" s="78" t="s">
        <v>393</v>
      </c>
      <c r="H42" s="52">
        <v>6.4856030000000002</v>
      </c>
      <c r="I42" s="52">
        <v>-75.392629999999997</v>
      </c>
      <c r="J42" s="111" t="s">
        <v>396</v>
      </c>
    </row>
    <row r="43" spans="1:10">
      <c r="A43" s="87" t="s">
        <v>8</v>
      </c>
      <c r="B43" s="88" t="s">
        <v>111</v>
      </c>
      <c r="C43" s="130" t="s">
        <v>64</v>
      </c>
      <c r="D43" s="75" t="s">
        <v>393</v>
      </c>
      <c r="E43" s="75" t="s">
        <v>393</v>
      </c>
      <c r="F43" s="73" t="s">
        <v>393</v>
      </c>
      <c r="G43" s="123" t="s">
        <v>395</v>
      </c>
      <c r="H43">
        <v>6.325615</v>
      </c>
      <c r="I43">
        <v>-75.766413</v>
      </c>
      <c r="J43" s="89"/>
    </row>
    <row r="44" spans="1:10" ht="15.75" customHeight="1">
      <c r="A44" s="85" t="s">
        <v>281</v>
      </c>
      <c r="B44" s="41" t="s">
        <v>113</v>
      </c>
      <c r="C44" s="128" t="s">
        <v>68</v>
      </c>
      <c r="D44" s="70" t="s">
        <v>393</v>
      </c>
      <c r="E44" s="70" t="s">
        <v>394</v>
      </c>
      <c r="F44" s="78" t="s">
        <v>397</v>
      </c>
      <c r="G44" s="78" t="s">
        <v>397</v>
      </c>
      <c r="H44">
        <v>7.5975000000000001</v>
      </c>
      <c r="I44">
        <v>-74.799097000000003</v>
      </c>
      <c r="J44" s="86" t="s">
        <v>396</v>
      </c>
    </row>
    <row r="45" spans="1:10">
      <c r="A45" s="85" t="s">
        <v>4</v>
      </c>
      <c r="B45" s="41" t="s">
        <v>115</v>
      </c>
      <c r="C45" s="138" t="s">
        <v>117</v>
      </c>
      <c r="D45" s="78" t="s">
        <v>397</v>
      </c>
      <c r="E45" s="70" t="s">
        <v>394</v>
      </c>
      <c r="F45" s="70" t="s">
        <v>393</v>
      </c>
      <c r="G45" s="78" t="s">
        <v>395</v>
      </c>
      <c r="H45">
        <v>6.0828850000000001</v>
      </c>
      <c r="I45">
        <v>-75.333900999999997</v>
      </c>
      <c r="J45" s="86" t="s">
        <v>396</v>
      </c>
    </row>
    <row r="46" spans="1:10">
      <c r="A46" s="85" t="s">
        <v>4</v>
      </c>
      <c r="B46" s="41" t="s">
        <v>118</v>
      </c>
      <c r="C46" s="138" t="s">
        <v>14</v>
      </c>
      <c r="D46" s="70" t="s">
        <v>393</v>
      </c>
      <c r="E46" s="70" t="s">
        <v>399</v>
      </c>
      <c r="F46" s="70" t="s">
        <v>393</v>
      </c>
      <c r="G46" s="78" t="s">
        <v>395</v>
      </c>
      <c r="H46">
        <v>6.2193490000000002</v>
      </c>
      <c r="I46">
        <v>-75.242693000000003</v>
      </c>
      <c r="J46" s="86" t="s">
        <v>396</v>
      </c>
    </row>
    <row r="47" spans="1:10">
      <c r="A47" s="85" t="s">
        <v>4</v>
      </c>
      <c r="B47" s="41" t="s">
        <v>120</v>
      </c>
      <c r="C47" s="143" t="s">
        <v>117</v>
      </c>
      <c r="D47" s="70" t="s">
        <v>393</v>
      </c>
      <c r="E47" s="70" t="s">
        <v>394</v>
      </c>
      <c r="F47" s="70" t="s">
        <v>393</v>
      </c>
      <c r="G47" s="78" t="s">
        <v>395</v>
      </c>
      <c r="H47">
        <v>6.0624539999999998</v>
      </c>
      <c r="I47">
        <v>-75.501300999999998</v>
      </c>
      <c r="J47" s="86"/>
    </row>
    <row r="48" spans="1:10">
      <c r="A48" s="113" t="s">
        <v>4</v>
      </c>
      <c r="B48" s="114" t="s">
        <v>122</v>
      </c>
      <c r="C48" s="42" t="s">
        <v>117</v>
      </c>
      <c r="D48" s="76" t="s">
        <v>393</v>
      </c>
      <c r="E48" s="73" t="s">
        <v>394</v>
      </c>
      <c r="F48" s="76" t="s">
        <v>393</v>
      </c>
      <c r="G48" s="116" t="s">
        <v>395</v>
      </c>
      <c r="H48">
        <v>6.1368710000000002</v>
      </c>
      <c r="I48">
        <v>-75.265465000000006</v>
      </c>
      <c r="J48" s="117" t="s">
        <v>396</v>
      </c>
    </row>
    <row r="49" spans="1:10">
      <c r="A49" s="111" t="s">
        <v>28</v>
      </c>
      <c r="B49" s="111" t="s">
        <v>124</v>
      </c>
      <c r="C49" s="128" t="s">
        <v>359</v>
      </c>
      <c r="D49" s="70" t="s">
        <v>393</v>
      </c>
      <c r="E49" s="70" t="s">
        <v>394</v>
      </c>
      <c r="F49" s="70" t="s">
        <v>393</v>
      </c>
      <c r="G49" s="78" t="s">
        <v>395</v>
      </c>
      <c r="H49" s="52">
        <v>6.5662729999999998</v>
      </c>
      <c r="I49" s="52">
        <v>-75.517685</v>
      </c>
      <c r="J49" s="111" t="s">
        <v>396</v>
      </c>
    </row>
    <row r="50" spans="1:10">
      <c r="A50" s="87" t="s">
        <v>47</v>
      </c>
      <c r="B50" s="88" t="s">
        <v>126</v>
      </c>
      <c r="C50" s="140" t="s">
        <v>50</v>
      </c>
      <c r="D50" s="122" t="s">
        <v>393</v>
      </c>
      <c r="E50" s="122" t="s">
        <v>394</v>
      </c>
      <c r="F50" s="124" t="s">
        <v>395</v>
      </c>
      <c r="G50" s="123" t="s">
        <v>395</v>
      </c>
      <c r="H50">
        <v>6.1666949999999998</v>
      </c>
      <c r="I50">
        <v>-75.582192000000006</v>
      </c>
      <c r="J50" s="89" t="s">
        <v>400</v>
      </c>
    </row>
    <row r="51" spans="1:10">
      <c r="A51" s="85" t="s">
        <v>15</v>
      </c>
      <c r="B51" s="41" t="s">
        <v>128</v>
      </c>
      <c r="C51" s="138" t="s">
        <v>82</v>
      </c>
      <c r="D51" s="77" t="s">
        <v>395</v>
      </c>
      <c r="E51" s="72" t="s">
        <v>399</v>
      </c>
      <c r="F51" s="70" t="s">
        <v>393</v>
      </c>
      <c r="G51" s="78" t="s">
        <v>395</v>
      </c>
      <c r="H51">
        <v>5.9280390000000001</v>
      </c>
      <c r="I51">
        <v>-75.675072</v>
      </c>
      <c r="J51" s="86" t="s">
        <v>396</v>
      </c>
    </row>
    <row r="52" spans="1:10">
      <c r="A52" s="85" t="s">
        <v>8</v>
      </c>
      <c r="B52" s="41" t="s">
        <v>130</v>
      </c>
      <c r="C52" s="131" t="s">
        <v>11</v>
      </c>
      <c r="D52" s="76" t="s">
        <v>393</v>
      </c>
      <c r="E52" s="70" t="s">
        <v>394</v>
      </c>
      <c r="F52" s="76" t="s">
        <v>393</v>
      </c>
      <c r="G52" s="78" t="s">
        <v>395</v>
      </c>
      <c r="H52">
        <v>6.7760660000000001</v>
      </c>
      <c r="I52">
        <v>-76.130764999999997</v>
      </c>
      <c r="J52" s="86"/>
    </row>
    <row r="53" spans="1:10" ht="29.25">
      <c r="A53" s="85" t="s">
        <v>8</v>
      </c>
      <c r="B53" s="41" t="s">
        <v>132</v>
      </c>
      <c r="C53" s="132" t="s">
        <v>64</v>
      </c>
      <c r="D53" s="73" t="s">
        <v>393</v>
      </c>
      <c r="E53" s="73" t="s">
        <v>394</v>
      </c>
      <c r="F53" s="73" t="s">
        <v>393</v>
      </c>
      <c r="G53" s="78" t="s">
        <v>397</v>
      </c>
      <c r="H53">
        <v>6.6808079999999999</v>
      </c>
      <c r="I53">
        <v>-75.952157999999997</v>
      </c>
      <c r="J53" s="86"/>
    </row>
    <row r="54" spans="1:10">
      <c r="A54" s="113" t="s">
        <v>47</v>
      </c>
      <c r="B54" s="114" t="s">
        <v>134</v>
      </c>
      <c r="C54" s="142" t="s">
        <v>50</v>
      </c>
      <c r="D54" s="115" t="s">
        <v>393</v>
      </c>
      <c r="E54" s="115" t="s">
        <v>394</v>
      </c>
      <c r="F54" s="121" t="s">
        <v>395</v>
      </c>
      <c r="G54" s="116" t="s">
        <v>395</v>
      </c>
      <c r="H54">
        <v>6.3794719999999998</v>
      </c>
      <c r="I54">
        <v>-75.444237999999999</v>
      </c>
      <c r="J54" s="117"/>
    </row>
    <row r="55" spans="1:10">
      <c r="A55" s="111" t="s">
        <v>28</v>
      </c>
      <c r="B55" s="111" t="s">
        <v>136</v>
      </c>
      <c r="C55" s="128" t="s">
        <v>354</v>
      </c>
      <c r="D55" s="77" t="s">
        <v>395</v>
      </c>
      <c r="E55" s="70" t="s">
        <v>394</v>
      </c>
      <c r="F55" s="72" t="s">
        <v>393</v>
      </c>
      <c r="G55" s="78" t="s">
        <v>395</v>
      </c>
      <c r="H55" s="52">
        <v>6.6832690000000001</v>
      </c>
      <c r="I55" s="52">
        <v>-75.220017999999996</v>
      </c>
      <c r="J55" s="111" t="s">
        <v>396</v>
      </c>
    </row>
    <row r="56" spans="1:10" ht="29.25">
      <c r="A56" s="125" t="s">
        <v>4</v>
      </c>
      <c r="B56" s="126" t="s">
        <v>138</v>
      </c>
      <c r="C56" s="137" t="s">
        <v>14</v>
      </c>
      <c r="D56" s="75" t="s">
        <v>393</v>
      </c>
      <c r="E56" s="75" t="s">
        <v>399</v>
      </c>
      <c r="F56" s="73" t="s">
        <v>393</v>
      </c>
      <c r="G56" s="83" t="s">
        <v>397</v>
      </c>
      <c r="H56">
        <v>6.1428919999999998</v>
      </c>
      <c r="I56">
        <v>-75.184445999999994</v>
      </c>
      <c r="J56" s="127" t="s">
        <v>396</v>
      </c>
    </row>
    <row r="57" spans="1:10" ht="29.25">
      <c r="A57" s="111" t="s">
        <v>28</v>
      </c>
      <c r="B57" s="111" t="s">
        <v>140</v>
      </c>
      <c r="C57" s="128" t="s">
        <v>354</v>
      </c>
      <c r="D57" s="70" t="s">
        <v>393</v>
      </c>
      <c r="E57" s="70" t="s">
        <v>394</v>
      </c>
      <c r="F57" s="77" t="s">
        <v>395</v>
      </c>
      <c r="G57" s="78" t="s">
        <v>397</v>
      </c>
      <c r="H57" s="52">
        <v>6.8150690000000003</v>
      </c>
      <c r="I57" s="52">
        <v>-75.239862000000002</v>
      </c>
      <c r="J57" s="111" t="s">
        <v>398</v>
      </c>
    </row>
    <row r="58" spans="1:10" ht="29.25">
      <c r="A58" s="87" t="s">
        <v>4</v>
      </c>
      <c r="B58" s="88" t="s">
        <v>142</v>
      </c>
      <c r="C58" s="137" t="s">
        <v>117</v>
      </c>
      <c r="D58" s="124" t="s">
        <v>395</v>
      </c>
      <c r="E58" s="122" t="s">
        <v>394</v>
      </c>
      <c r="F58" s="122" t="s">
        <v>393</v>
      </c>
      <c r="G58" s="123" t="s">
        <v>397</v>
      </c>
      <c r="H58">
        <v>6.2778700000000001</v>
      </c>
      <c r="I58">
        <v>-75.441612000000006</v>
      </c>
      <c r="J58" s="89"/>
    </row>
    <row r="59" spans="1:10">
      <c r="A59" s="85" t="s">
        <v>4</v>
      </c>
      <c r="B59" s="41" t="s">
        <v>144</v>
      </c>
      <c r="C59" s="138" t="s">
        <v>14</v>
      </c>
      <c r="D59" s="70" t="s">
        <v>393</v>
      </c>
      <c r="E59" s="70" t="s">
        <v>394</v>
      </c>
      <c r="F59" s="70" t="s">
        <v>393</v>
      </c>
      <c r="G59" s="78" t="s">
        <v>395</v>
      </c>
      <c r="H59">
        <v>6.2324609999999998</v>
      </c>
      <c r="I59">
        <v>-75.160041000000007</v>
      </c>
      <c r="J59" s="86" t="s">
        <v>396</v>
      </c>
    </row>
    <row r="60" spans="1:10">
      <c r="A60" s="85" t="s">
        <v>8</v>
      </c>
      <c r="B60" s="41" t="s">
        <v>146</v>
      </c>
      <c r="C60" s="131" t="s">
        <v>64</v>
      </c>
      <c r="D60" s="70" t="s">
        <v>393</v>
      </c>
      <c r="E60" s="70" t="s">
        <v>394</v>
      </c>
      <c r="F60" s="70" t="s">
        <v>393</v>
      </c>
      <c r="G60" s="78" t="s">
        <v>395</v>
      </c>
      <c r="H60">
        <v>6.2067569999999996</v>
      </c>
      <c r="I60">
        <v>-75.734322000000006</v>
      </c>
      <c r="J60" s="86" t="s">
        <v>396</v>
      </c>
    </row>
    <row r="61" spans="1:10">
      <c r="A61" s="85" t="s">
        <v>15</v>
      </c>
      <c r="B61" s="41" t="s">
        <v>148</v>
      </c>
      <c r="C61" s="141" t="s">
        <v>25</v>
      </c>
      <c r="D61" s="70" t="s">
        <v>393</v>
      </c>
      <c r="E61" s="70" t="s">
        <v>394</v>
      </c>
      <c r="F61" s="70" t="s">
        <v>393</v>
      </c>
      <c r="G61" s="78" t="s">
        <v>395</v>
      </c>
      <c r="H61">
        <v>5.799461</v>
      </c>
      <c r="I61">
        <v>-75.906587000000002</v>
      </c>
      <c r="J61" s="86" t="s">
        <v>401</v>
      </c>
    </row>
    <row r="62" spans="1:10">
      <c r="A62" s="113" t="s">
        <v>47</v>
      </c>
      <c r="B62" s="114" t="s">
        <v>150</v>
      </c>
      <c r="C62" s="142" t="s">
        <v>50</v>
      </c>
      <c r="D62" s="115" t="s">
        <v>393</v>
      </c>
      <c r="E62" s="115" t="s">
        <v>394</v>
      </c>
      <c r="F62" s="115" t="s">
        <v>393</v>
      </c>
      <c r="G62" s="116" t="s">
        <v>395</v>
      </c>
      <c r="H62">
        <v>6.1750790000000002</v>
      </c>
      <c r="I62">
        <v>-75.612055999999995</v>
      </c>
      <c r="J62" s="117" t="s">
        <v>396</v>
      </c>
    </row>
    <row r="63" spans="1:10" ht="15.75" customHeight="1">
      <c r="A63" s="111" t="s">
        <v>28</v>
      </c>
      <c r="B63" s="111" t="s">
        <v>152</v>
      </c>
      <c r="C63" s="128" t="s">
        <v>354</v>
      </c>
      <c r="D63" s="70" t="s">
        <v>393</v>
      </c>
      <c r="E63" s="70" t="s">
        <v>394</v>
      </c>
      <c r="F63" s="78" t="s">
        <v>395</v>
      </c>
      <c r="G63" s="78" t="s">
        <v>395</v>
      </c>
      <c r="H63" s="52">
        <v>7.1716290000000003</v>
      </c>
      <c r="I63" s="52">
        <v>-75.764673000000002</v>
      </c>
      <c r="J63" s="111" t="s">
        <v>396</v>
      </c>
    </row>
    <row r="64" spans="1:10">
      <c r="A64" s="87" t="s">
        <v>15</v>
      </c>
      <c r="B64" s="88" t="s">
        <v>154</v>
      </c>
      <c r="C64" s="140" t="s">
        <v>25</v>
      </c>
      <c r="D64" s="123" t="s">
        <v>395</v>
      </c>
      <c r="E64" s="122" t="s">
        <v>394</v>
      </c>
      <c r="F64" s="122" t="s">
        <v>393</v>
      </c>
      <c r="G64" s="123" t="s">
        <v>395</v>
      </c>
      <c r="H64">
        <v>5.5975419999999998</v>
      </c>
      <c r="I64">
        <v>-75.818982000000005</v>
      </c>
      <c r="J64" s="89" t="s">
        <v>396</v>
      </c>
    </row>
    <row r="65" spans="1:10" ht="29.25">
      <c r="A65" s="85" t="s">
        <v>15</v>
      </c>
      <c r="B65" s="41" t="s">
        <v>156</v>
      </c>
      <c r="C65" s="42" t="s">
        <v>82</v>
      </c>
      <c r="D65" s="70" t="s">
        <v>393</v>
      </c>
      <c r="E65" s="70" t="s">
        <v>394</v>
      </c>
      <c r="F65" s="70" t="s">
        <v>393</v>
      </c>
      <c r="G65" s="78" t="s">
        <v>397</v>
      </c>
      <c r="H65">
        <v>5.7897480000000003</v>
      </c>
      <c r="I65">
        <v>-75.785499000000002</v>
      </c>
      <c r="J65" s="86" t="s">
        <v>396</v>
      </c>
    </row>
    <row r="66" spans="1:10" ht="18.75" customHeight="1">
      <c r="A66" s="85" t="s">
        <v>4</v>
      </c>
      <c r="B66" s="41" t="s">
        <v>158</v>
      </c>
      <c r="C66" s="138" t="s">
        <v>117</v>
      </c>
      <c r="D66" s="70" t="s">
        <v>393</v>
      </c>
      <c r="E66" s="70" t="s">
        <v>394</v>
      </c>
      <c r="F66" s="78" t="s">
        <v>397</v>
      </c>
      <c r="G66" s="78" t="s">
        <v>397</v>
      </c>
      <c r="H66">
        <v>6.0280620000000003</v>
      </c>
      <c r="I66">
        <v>-75.429433000000003</v>
      </c>
      <c r="J66" s="86" t="s">
        <v>396</v>
      </c>
    </row>
    <row r="67" spans="1:10">
      <c r="A67" s="85" t="s">
        <v>47</v>
      </c>
      <c r="B67" s="41" t="s">
        <v>160</v>
      </c>
      <c r="C67" s="140" t="s">
        <v>50</v>
      </c>
      <c r="D67" s="78" t="s">
        <v>397</v>
      </c>
      <c r="E67" s="70" t="s">
        <v>394</v>
      </c>
      <c r="F67" s="70" t="s">
        <v>393</v>
      </c>
      <c r="G67" s="78" t="s">
        <v>395</v>
      </c>
      <c r="H67">
        <v>6.145238</v>
      </c>
      <c r="I67">
        <v>-75.637708000000003</v>
      </c>
      <c r="J67" s="86"/>
    </row>
    <row r="68" spans="1:10" ht="29.25">
      <c r="A68" s="85" t="s">
        <v>15</v>
      </c>
      <c r="B68" s="41" t="s">
        <v>162</v>
      </c>
      <c r="C68" s="140" t="s">
        <v>82</v>
      </c>
      <c r="D68" s="73" t="s">
        <v>393</v>
      </c>
      <c r="E68" s="73" t="s">
        <v>394</v>
      </c>
      <c r="F68" s="73" t="s">
        <v>393</v>
      </c>
      <c r="G68" s="78" t="s">
        <v>397</v>
      </c>
      <c r="H68">
        <v>5.7438079999999996</v>
      </c>
      <c r="I68">
        <v>-75.607810000000001</v>
      </c>
      <c r="J68" s="86" t="s">
        <v>401</v>
      </c>
    </row>
    <row r="69" spans="1:10">
      <c r="A69" s="85" t="s">
        <v>4</v>
      </c>
      <c r="B69" s="41" t="s">
        <v>164</v>
      </c>
      <c r="C69" s="139" t="s">
        <v>381</v>
      </c>
      <c r="D69" s="70" t="s">
        <v>393</v>
      </c>
      <c r="E69" s="70" t="s">
        <v>394</v>
      </c>
      <c r="F69" s="70" t="s">
        <v>393</v>
      </c>
      <c r="G69" s="78" t="s">
        <v>395</v>
      </c>
      <c r="H69">
        <v>5.9738449999999998</v>
      </c>
      <c r="I69">
        <v>-75.360873999999995</v>
      </c>
      <c r="J69" s="86" t="s">
        <v>396</v>
      </c>
    </row>
    <row r="70" spans="1:10">
      <c r="A70" s="85" t="s">
        <v>8</v>
      </c>
      <c r="B70" s="41" t="s">
        <v>167</v>
      </c>
      <c r="C70" s="128" t="s">
        <v>64</v>
      </c>
      <c r="D70" s="70" t="s">
        <v>393</v>
      </c>
      <c r="E70" s="70" t="s">
        <v>394</v>
      </c>
      <c r="F70" s="72" t="s">
        <v>393</v>
      </c>
      <c r="G70" s="78" t="s">
        <v>395</v>
      </c>
      <c r="H70">
        <v>6.6773160000000003</v>
      </c>
      <c r="I70">
        <v>-75.812837999999999</v>
      </c>
      <c r="J70" s="86"/>
    </row>
    <row r="71" spans="1:10">
      <c r="A71" s="85" t="s">
        <v>328</v>
      </c>
      <c r="B71" s="41" t="s">
        <v>169</v>
      </c>
      <c r="C71" s="131" t="s">
        <v>22</v>
      </c>
      <c r="D71" s="75" t="s">
        <v>393</v>
      </c>
      <c r="E71" s="75" t="s">
        <v>399</v>
      </c>
      <c r="F71" s="73" t="s">
        <v>393</v>
      </c>
      <c r="G71" s="78" t="s">
        <v>395</v>
      </c>
      <c r="H71">
        <v>6.5521159999999998</v>
      </c>
      <c r="I71">
        <v>-74.78716</v>
      </c>
      <c r="J71" s="86" t="s">
        <v>396</v>
      </c>
    </row>
    <row r="72" spans="1:10">
      <c r="A72" s="85" t="s">
        <v>4</v>
      </c>
      <c r="B72" s="41" t="s">
        <v>171</v>
      </c>
      <c r="C72" s="142" t="s">
        <v>14</v>
      </c>
      <c r="D72" s="70" t="s">
        <v>393</v>
      </c>
      <c r="E72" s="70" t="s">
        <v>394</v>
      </c>
      <c r="F72" s="70" t="s">
        <v>393</v>
      </c>
      <c r="G72" s="78" t="s">
        <v>395</v>
      </c>
      <c r="H72">
        <v>6.1739949999999997</v>
      </c>
      <c r="I72">
        <v>-75.339344999999994</v>
      </c>
      <c r="J72" s="86"/>
    </row>
    <row r="73" spans="1:10">
      <c r="A73" s="85" t="s">
        <v>47</v>
      </c>
      <c r="B73" s="41" t="s">
        <v>173</v>
      </c>
      <c r="C73" s="138" t="s">
        <v>50</v>
      </c>
      <c r="D73" s="76" t="s">
        <v>393</v>
      </c>
      <c r="E73" s="70" t="s">
        <v>394</v>
      </c>
      <c r="F73" s="82" t="s">
        <v>393</v>
      </c>
      <c r="G73" s="78" t="s">
        <v>393</v>
      </c>
      <c r="H73">
        <v>6.2466309999999998</v>
      </c>
      <c r="I73">
        <v>-75.581774999999993</v>
      </c>
      <c r="J73" s="86"/>
    </row>
    <row r="74" spans="1:10" ht="29.25">
      <c r="A74" s="85" t="s">
        <v>15</v>
      </c>
      <c r="B74" s="41" t="s">
        <v>175</v>
      </c>
      <c r="C74" s="138" t="s">
        <v>82</v>
      </c>
      <c r="D74" s="72" t="s">
        <v>393</v>
      </c>
      <c r="E74" s="72" t="s">
        <v>393</v>
      </c>
      <c r="F74" s="70" t="s">
        <v>393</v>
      </c>
      <c r="G74" s="78" t="s">
        <v>397</v>
      </c>
      <c r="H74">
        <v>5.946313</v>
      </c>
      <c r="I74">
        <v>-75.523454999999998</v>
      </c>
      <c r="J74" s="86" t="s">
        <v>396</v>
      </c>
    </row>
    <row r="75" spans="1:10">
      <c r="A75" s="85" t="s">
        <v>36</v>
      </c>
      <c r="B75" s="41" t="s">
        <v>177</v>
      </c>
      <c r="C75" s="130" t="s">
        <v>179</v>
      </c>
      <c r="D75" s="70" t="s">
        <v>393</v>
      </c>
      <c r="E75" s="70" t="s">
        <v>394</v>
      </c>
      <c r="F75" s="77" t="s">
        <v>395</v>
      </c>
      <c r="G75" s="78" t="s">
        <v>395</v>
      </c>
      <c r="H75">
        <v>6.9777100000000001</v>
      </c>
      <c r="I75">
        <v>-76.817485000000005</v>
      </c>
      <c r="J75" s="86" t="s">
        <v>398</v>
      </c>
    </row>
    <row r="76" spans="1:10">
      <c r="A76" s="85" t="s">
        <v>36</v>
      </c>
      <c r="B76" s="41" t="s">
        <v>180</v>
      </c>
      <c r="C76" s="139" t="s">
        <v>39</v>
      </c>
      <c r="D76" s="77" t="s">
        <v>395</v>
      </c>
      <c r="E76" s="70" t="s">
        <v>394</v>
      </c>
      <c r="F76" s="70" t="s">
        <v>393</v>
      </c>
      <c r="G76" s="78" t="s">
        <v>395</v>
      </c>
      <c r="H76">
        <v>7.2428749999999997</v>
      </c>
      <c r="I76">
        <v>-76.435874999999996</v>
      </c>
      <c r="J76" s="86" t="s">
        <v>396</v>
      </c>
    </row>
    <row r="77" spans="1:10" ht="17.25" customHeight="1">
      <c r="A77" s="85" t="s">
        <v>4</v>
      </c>
      <c r="B77" s="41" t="s">
        <v>182</v>
      </c>
      <c r="C77" s="138" t="s">
        <v>7</v>
      </c>
      <c r="D77" s="70" t="s">
        <v>393</v>
      </c>
      <c r="E77" s="70" t="s">
        <v>394</v>
      </c>
      <c r="F77" s="78" t="s">
        <v>397</v>
      </c>
      <c r="G77" s="78" t="s">
        <v>397</v>
      </c>
      <c r="H77">
        <v>5.6107769999999997</v>
      </c>
      <c r="I77">
        <v>-75.176261999999994</v>
      </c>
      <c r="J77" s="86" t="s">
        <v>396</v>
      </c>
    </row>
    <row r="78" spans="1:10">
      <c r="A78" s="85" t="s">
        <v>281</v>
      </c>
      <c r="B78" s="41" t="s">
        <v>184</v>
      </c>
      <c r="C78" s="130" t="s">
        <v>68</v>
      </c>
      <c r="D78" s="78" t="s">
        <v>397</v>
      </c>
      <c r="E78" s="70" t="s">
        <v>394</v>
      </c>
      <c r="F78" s="70" t="s">
        <v>393</v>
      </c>
      <c r="G78" s="78" t="s">
        <v>395</v>
      </c>
      <c r="H78">
        <v>8.0941290000000006</v>
      </c>
      <c r="I78">
        <v>-74.776470000000003</v>
      </c>
      <c r="J78" s="86"/>
    </row>
    <row r="79" spans="1:10">
      <c r="A79" s="85" t="s">
        <v>36</v>
      </c>
      <c r="B79" s="41" t="s">
        <v>186</v>
      </c>
      <c r="C79" s="142" t="s">
        <v>42</v>
      </c>
      <c r="D79" s="70" t="s">
        <v>393</v>
      </c>
      <c r="E79" s="70" t="s">
        <v>394</v>
      </c>
      <c r="F79" s="70" t="s">
        <v>393</v>
      </c>
      <c r="G79" s="78" t="s">
        <v>395</v>
      </c>
      <c r="H79">
        <v>8.434526</v>
      </c>
      <c r="I79">
        <v>-76.787271000000004</v>
      </c>
      <c r="J79" s="86"/>
    </row>
    <row r="80" spans="1:10" ht="29.25">
      <c r="A80" s="85" t="s">
        <v>8</v>
      </c>
      <c r="B80" s="41" t="s">
        <v>188</v>
      </c>
      <c r="C80" s="128" t="s">
        <v>64</v>
      </c>
      <c r="D80" s="70" t="s">
        <v>393</v>
      </c>
      <c r="E80" s="70" t="s">
        <v>394</v>
      </c>
      <c r="F80" s="70" t="s">
        <v>393</v>
      </c>
      <c r="G80" s="78" t="s">
        <v>397</v>
      </c>
      <c r="H80">
        <v>6.6264919999999998</v>
      </c>
      <c r="I80">
        <v>-75.811773000000002</v>
      </c>
      <c r="J80" s="86"/>
    </row>
    <row r="81" spans="1:10">
      <c r="A81" s="85" t="s">
        <v>8</v>
      </c>
      <c r="B81" s="41" t="s">
        <v>190</v>
      </c>
      <c r="C81" s="135" t="s">
        <v>11</v>
      </c>
      <c r="D81" s="76" t="s">
        <v>393</v>
      </c>
      <c r="E81" s="70" t="s">
        <v>394</v>
      </c>
      <c r="F81" s="76" t="s">
        <v>393</v>
      </c>
      <c r="G81" s="78" t="s">
        <v>395</v>
      </c>
      <c r="H81">
        <v>7.0210290000000004</v>
      </c>
      <c r="I81">
        <v>-75.910357000000005</v>
      </c>
      <c r="J81" s="86" t="s">
        <v>396</v>
      </c>
    </row>
    <row r="82" spans="1:10">
      <c r="A82" s="85" t="s">
        <v>15</v>
      </c>
      <c r="B82" s="41" t="s">
        <v>192</v>
      </c>
      <c r="C82" s="144" t="s">
        <v>82</v>
      </c>
      <c r="D82" s="70" t="s">
        <v>393</v>
      </c>
      <c r="E82" s="70" t="s">
        <v>394</v>
      </c>
      <c r="F82" s="70" t="s">
        <v>393</v>
      </c>
      <c r="G82" s="78" t="s">
        <v>395</v>
      </c>
      <c r="H82">
        <v>5.7915799999999997</v>
      </c>
      <c r="I82">
        <v>-75.839903000000007</v>
      </c>
      <c r="J82" s="86" t="s">
        <v>398</v>
      </c>
    </row>
    <row r="83" spans="1:10" ht="29.25">
      <c r="A83" s="85" t="s">
        <v>328</v>
      </c>
      <c r="B83" s="41" t="s">
        <v>194</v>
      </c>
      <c r="C83" s="136" t="s">
        <v>179</v>
      </c>
      <c r="D83" s="70" t="s">
        <v>393</v>
      </c>
      <c r="E83" s="70" t="s">
        <v>394</v>
      </c>
      <c r="F83" s="77" t="s">
        <v>395</v>
      </c>
      <c r="G83" s="78" t="s">
        <v>397</v>
      </c>
      <c r="H83">
        <v>6.4870279999999996</v>
      </c>
      <c r="I83">
        <v>-74.410015999999999</v>
      </c>
      <c r="J83" s="86"/>
    </row>
    <row r="84" spans="1:10" ht="29.25">
      <c r="A84" s="85" t="s">
        <v>328</v>
      </c>
      <c r="B84" s="41" t="s">
        <v>196</v>
      </c>
      <c r="C84" s="132" t="s">
        <v>14</v>
      </c>
      <c r="D84" s="77" t="s">
        <v>395</v>
      </c>
      <c r="E84" s="70" t="s">
        <v>394</v>
      </c>
      <c r="F84" s="70" t="s">
        <v>393</v>
      </c>
      <c r="G84" s="78" t="s">
        <v>397</v>
      </c>
      <c r="H84">
        <v>6.1860249999999999</v>
      </c>
      <c r="I84">
        <v>-74.583011999999997</v>
      </c>
      <c r="J84" s="86" t="s">
        <v>396</v>
      </c>
    </row>
    <row r="85" spans="1:10">
      <c r="A85" s="85" t="s">
        <v>328</v>
      </c>
      <c r="B85" s="41" t="s">
        <v>198</v>
      </c>
      <c r="C85" s="128" t="s">
        <v>14</v>
      </c>
      <c r="D85" s="73" t="s">
        <v>393</v>
      </c>
      <c r="E85" s="73" t="s">
        <v>394</v>
      </c>
      <c r="F85" s="73" t="s">
        <v>393</v>
      </c>
      <c r="G85" s="78" t="s">
        <v>395</v>
      </c>
      <c r="H85">
        <v>5.8713179999999996</v>
      </c>
      <c r="I85">
        <v>-74.641189999999995</v>
      </c>
      <c r="J85" s="86" t="s">
        <v>396</v>
      </c>
    </row>
    <row r="86" spans="1:10">
      <c r="A86" s="85" t="s">
        <v>19</v>
      </c>
      <c r="B86" s="41" t="s">
        <v>200</v>
      </c>
      <c r="C86" s="130" t="s">
        <v>22</v>
      </c>
      <c r="D86" s="70" t="s">
        <v>393</v>
      </c>
      <c r="E86" s="70" t="s">
        <v>394</v>
      </c>
      <c r="F86" s="70" t="s">
        <v>393</v>
      </c>
      <c r="G86" s="78" t="s">
        <v>395</v>
      </c>
      <c r="H86">
        <v>7.0294239999999997</v>
      </c>
      <c r="I86">
        <v>-74.698134999999994</v>
      </c>
      <c r="J86" s="86" t="s">
        <v>396</v>
      </c>
    </row>
    <row r="87" spans="1:10">
      <c r="A87" s="85" t="s">
        <v>4</v>
      </c>
      <c r="B87" s="41" t="s">
        <v>202</v>
      </c>
      <c r="C87" s="42" t="s">
        <v>117</v>
      </c>
      <c r="D87" s="73" t="s">
        <v>393</v>
      </c>
      <c r="E87" s="73" t="s">
        <v>394</v>
      </c>
      <c r="F87" s="75" t="s">
        <v>393</v>
      </c>
      <c r="G87" s="78" t="s">
        <v>393</v>
      </c>
      <c r="H87">
        <v>6.1471479999999996</v>
      </c>
      <c r="I87">
        <v>-75.377315999999993</v>
      </c>
      <c r="J87" s="86" t="s">
        <v>396</v>
      </c>
    </row>
    <row r="88" spans="1:10" ht="14.25" customHeight="1">
      <c r="A88" s="85" t="s">
        <v>8</v>
      </c>
      <c r="B88" s="41" t="s">
        <v>204</v>
      </c>
      <c r="C88" s="128" t="s">
        <v>64</v>
      </c>
      <c r="D88" s="72" t="s">
        <v>393</v>
      </c>
      <c r="E88" s="72" t="s">
        <v>393</v>
      </c>
      <c r="F88" s="78" t="s">
        <v>397</v>
      </c>
      <c r="G88" s="78" t="s">
        <v>397</v>
      </c>
      <c r="H88">
        <v>6.850028</v>
      </c>
      <c r="I88">
        <v>-75.816644999999994</v>
      </c>
      <c r="J88" s="86" t="s">
        <v>396</v>
      </c>
    </row>
    <row r="89" spans="1:10">
      <c r="A89" s="85" t="s">
        <v>47</v>
      </c>
      <c r="B89" s="41" t="s">
        <v>206</v>
      </c>
      <c r="C89" s="139" t="s">
        <v>50</v>
      </c>
      <c r="D89" s="78" t="s">
        <v>397</v>
      </c>
      <c r="E89" s="70" t="s">
        <v>394</v>
      </c>
      <c r="F89" s="72" t="s">
        <v>393</v>
      </c>
      <c r="G89" s="78" t="s">
        <v>393</v>
      </c>
      <c r="H89">
        <v>6.1499030000000001</v>
      </c>
      <c r="I89">
        <v>-75.615478999999993</v>
      </c>
      <c r="J89" s="86" t="s">
        <v>396</v>
      </c>
    </row>
    <row r="90" spans="1:10" ht="29.25">
      <c r="A90" s="113" t="s">
        <v>15</v>
      </c>
      <c r="B90" s="114" t="s">
        <v>208</v>
      </c>
      <c r="C90" s="142" t="s">
        <v>25</v>
      </c>
      <c r="D90" s="118" t="s">
        <v>393</v>
      </c>
      <c r="E90" s="118" t="s">
        <v>393</v>
      </c>
      <c r="F90" s="115" t="s">
        <v>393</v>
      </c>
      <c r="G90" s="116" t="s">
        <v>397</v>
      </c>
      <c r="H90">
        <v>5.9641979999999997</v>
      </c>
      <c r="I90">
        <v>-75.976806999999994</v>
      </c>
      <c r="J90" s="117" t="s">
        <v>396</v>
      </c>
    </row>
    <row r="91" spans="1:10">
      <c r="A91" s="111" t="s">
        <v>28</v>
      </c>
      <c r="B91" s="111" t="s">
        <v>210</v>
      </c>
      <c r="C91" s="128" t="s">
        <v>354</v>
      </c>
      <c r="D91" s="70" t="s">
        <v>393</v>
      </c>
      <c r="E91" s="70" t="s">
        <v>394</v>
      </c>
      <c r="F91" s="70" t="s">
        <v>393</v>
      </c>
      <c r="G91" s="78" t="s">
        <v>395</v>
      </c>
      <c r="H91" s="52">
        <v>6.9166759999999998</v>
      </c>
      <c r="I91" s="52">
        <v>-75.674564000000004</v>
      </c>
      <c r="J91" s="111" t="s">
        <v>396</v>
      </c>
    </row>
    <row r="92" spans="1:10" ht="15.75" customHeight="1">
      <c r="A92" s="87" t="s">
        <v>4</v>
      </c>
      <c r="B92" s="88" t="s">
        <v>212</v>
      </c>
      <c r="C92" s="140" t="s">
        <v>14</v>
      </c>
      <c r="D92" s="122" t="s">
        <v>393</v>
      </c>
      <c r="E92" s="122" t="s">
        <v>394</v>
      </c>
      <c r="F92" s="123" t="s">
        <v>397</v>
      </c>
      <c r="G92" s="123" t="s">
        <v>397</v>
      </c>
      <c r="H92">
        <v>6.1877459999999997</v>
      </c>
      <c r="I92">
        <v>-74.988096999999996</v>
      </c>
      <c r="J92" s="89" t="s">
        <v>396</v>
      </c>
    </row>
    <row r="93" spans="1:10">
      <c r="A93" s="85" t="s">
        <v>4</v>
      </c>
      <c r="B93" s="41" t="s">
        <v>214</v>
      </c>
      <c r="C93" s="139" t="s">
        <v>14</v>
      </c>
      <c r="D93" s="78" t="s">
        <v>397</v>
      </c>
      <c r="E93" s="70" t="s">
        <v>394</v>
      </c>
      <c r="F93" s="70" t="s">
        <v>393</v>
      </c>
      <c r="G93" s="78" t="s">
        <v>395</v>
      </c>
      <c r="H93">
        <v>5.963476</v>
      </c>
      <c r="I93">
        <v>-75.101562000000001</v>
      </c>
      <c r="J93" s="86" t="s">
        <v>396</v>
      </c>
    </row>
    <row r="94" spans="1:10">
      <c r="A94" s="113" t="s">
        <v>8</v>
      </c>
      <c r="B94" s="114" t="s">
        <v>216</v>
      </c>
      <c r="C94" s="129" t="s">
        <v>64</v>
      </c>
      <c r="D94" s="115" t="s">
        <v>393</v>
      </c>
      <c r="E94" s="115" t="s">
        <v>394</v>
      </c>
      <c r="F94" s="115" t="s">
        <v>393</v>
      </c>
      <c r="G94" s="116" t="s">
        <v>395</v>
      </c>
      <c r="H94">
        <v>6.4480899999999997</v>
      </c>
      <c r="I94">
        <v>-75.726974999999996</v>
      </c>
      <c r="J94" s="117" t="s">
        <v>396</v>
      </c>
    </row>
    <row r="95" spans="1:10" ht="29.25">
      <c r="A95" s="111" t="s">
        <v>28</v>
      </c>
      <c r="B95" s="111" t="s">
        <v>218</v>
      </c>
      <c r="C95" s="128" t="s">
        <v>354</v>
      </c>
      <c r="D95" s="70" t="s">
        <v>393</v>
      </c>
      <c r="E95" s="70" t="s">
        <v>394</v>
      </c>
      <c r="F95" s="70" t="s">
        <v>393</v>
      </c>
      <c r="G95" s="78" t="s">
        <v>397</v>
      </c>
      <c r="H95" s="52">
        <v>6.8500899999999998</v>
      </c>
      <c r="I95" s="52">
        <v>-75.683351999999999</v>
      </c>
      <c r="J95" s="111"/>
    </row>
    <row r="96" spans="1:10" ht="16.5" customHeight="1">
      <c r="A96" s="87" t="s">
        <v>36</v>
      </c>
      <c r="B96" s="88" t="s">
        <v>220</v>
      </c>
      <c r="C96" s="139" t="s">
        <v>42</v>
      </c>
      <c r="D96" s="73" t="s">
        <v>393</v>
      </c>
      <c r="E96" s="73" t="s">
        <v>394</v>
      </c>
      <c r="F96" s="83" t="s">
        <v>395</v>
      </c>
      <c r="G96" s="123" t="s">
        <v>395</v>
      </c>
      <c r="H96">
        <v>8.7589640000000006</v>
      </c>
      <c r="I96">
        <v>-76.528570000000002</v>
      </c>
      <c r="J96" s="89"/>
    </row>
    <row r="97" spans="1:10">
      <c r="A97" s="113" t="s">
        <v>4</v>
      </c>
      <c r="B97" s="114" t="s">
        <v>222</v>
      </c>
      <c r="C97" s="142" t="s">
        <v>14</v>
      </c>
      <c r="D97" s="116" t="s">
        <v>395</v>
      </c>
      <c r="E97" s="115" t="s">
        <v>394</v>
      </c>
      <c r="F97" s="115" t="s">
        <v>393</v>
      </c>
      <c r="G97" s="116" t="s">
        <v>395</v>
      </c>
      <c r="H97">
        <v>6.0430169999999999</v>
      </c>
      <c r="I97">
        <v>-74.993618999999995</v>
      </c>
      <c r="J97" s="117"/>
    </row>
    <row r="98" spans="1:10">
      <c r="A98" s="111" t="s">
        <v>28</v>
      </c>
      <c r="B98" s="111" t="s">
        <v>224</v>
      </c>
      <c r="C98" s="128" t="s">
        <v>359</v>
      </c>
      <c r="D98" s="70" t="s">
        <v>393</v>
      </c>
      <c r="E98" s="70" t="s">
        <v>394</v>
      </c>
      <c r="F98" s="72" t="s">
        <v>393</v>
      </c>
      <c r="G98" s="78" t="s">
        <v>395</v>
      </c>
      <c r="H98" s="52">
        <v>6.4601199999999999</v>
      </c>
      <c r="I98" s="52">
        <v>-75.556742999999997</v>
      </c>
      <c r="J98" s="111" t="s">
        <v>396</v>
      </c>
    </row>
    <row r="99" spans="1:10" ht="29.25">
      <c r="A99" s="87" t="s">
        <v>36</v>
      </c>
      <c r="B99" s="88" t="s">
        <v>226</v>
      </c>
      <c r="C99" s="139" t="s">
        <v>42</v>
      </c>
      <c r="D99" s="75" t="s">
        <v>393</v>
      </c>
      <c r="E99" s="75" t="s">
        <v>399</v>
      </c>
      <c r="F99" s="73" t="s">
        <v>393</v>
      </c>
      <c r="G99" s="123" t="s">
        <v>397</v>
      </c>
      <c r="H99">
        <v>8.2768840000000008</v>
      </c>
      <c r="I99">
        <v>-76.380566999999999</v>
      </c>
      <c r="J99" s="89" t="s">
        <v>398</v>
      </c>
    </row>
    <row r="100" spans="1:10">
      <c r="A100" s="85" t="s">
        <v>4</v>
      </c>
      <c r="B100" s="41" t="s">
        <v>228</v>
      </c>
      <c r="C100" s="142" t="s">
        <v>14</v>
      </c>
      <c r="D100" s="70" t="s">
        <v>393</v>
      </c>
      <c r="E100" s="70" t="s">
        <v>394</v>
      </c>
      <c r="F100" s="70" t="s">
        <v>393</v>
      </c>
      <c r="G100" s="78" t="s">
        <v>395</v>
      </c>
      <c r="H100">
        <v>6.2937589999999997</v>
      </c>
      <c r="I100">
        <v>-75.028490000000005</v>
      </c>
      <c r="J100" s="86" t="s">
        <v>396</v>
      </c>
    </row>
    <row r="101" spans="1:10">
      <c r="A101" s="85" t="s">
        <v>19</v>
      </c>
      <c r="B101" s="41" t="s">
        <v>230</v>
      </c>
      <c r="C101" s="128" t="s">
        <v>22</v>
      </c>
      <c r="D101" s="70" t="s">
        <v>393</v>
      </c>
      <c r="E101" s="70" t="s">
        <v>394</v>
      </c>
      <c r="F101" s="72" t="s">
        <v>393</v>
      </c>
      <c r="G101" s="78" t="s">
        <v>395</v>
      </c>
      <c r="H101">
        <v>6.4859390000000001</v>
      </c>
      <c r="I101">
        <v>-75.019109</v>
      </c>
      <c r="J101" s="86" t="s">
        <v>398</v>
      </c>
    </row>
    <row r="102" spans="1:10" ht="15" customHeight="1">
      <c r="A102" s="85" t="s">
        <v>4</v>
      </c>
      <c r="B102" s="41" t="s">
        <v>232</v>
      </c>
      <c r="C102" s="140" t="s">
        <v>402</v>
      </c>
      <c r="D102" s="72" t="s">
        <v>393</v>
      </c>
      <c r="E102" s="72" t="s">
        <v>403</v>
      </c>
      <c r="F102" s="78" t="s">
        <v>397</v>
      </c>
      <c r="G102" s="78" t="s">
        <v>397</v>
      </c>
      <c r="H102">
        <v>6.2821639999999999</v>
      </c>
      <c r="I102">
        <v>-75.332616000000002</v>
      </c>
      <c r="J102" s="86"/>
    </row>
    <row r="103" spans="1:10">
      <c r="A103" s="85" t="s">
        <v>15</v>
      </c>
      <c r="B103" s="41" t="s">
        <v>235</v>
      </c>
      <c r="C103" s="143" t="s">
        <v>82</v>
      </c>
      <c r="D103" s="78" t="s">
        <v>397</v>
      </c>
      <c r="E103" s="70" t="s">
        <v>394</v>
      </c>
      <c r="F103" s="70" t="s">
        <v>393</v>
      </c>
      <c r="G103" s="78" t="s">
        <v>395</v>
      </c>
      <c r="H103">
        <v>5.8755269999999999</v>
      </c>
      <c r="I103">
        <v>-75.567351000000002</v>
      </c>
      <c r="J103" s="86" t="s">
        <v>398</v>
      </c>
    </row>
    <row r="104" spans="1:10" ht="29.25">
      <c r="A104" s="113" t="s">
        <v>8</v>
      </c>
      <c r="B104" s="114" t="s">
        <v>237</v>
      </c>
      <c r="C104" s="132" t="s">
        <v>64</v>
      </c>
      <c r="D104" s="115" t="s">
        <v>393</v>
      </c>
      <c r="E104" s="115" t="s">
        <v>394</v>
      </c>
      <c r="F104" s="115" t="s">
        <v>393</v>
      </c>
      <c r="G104" s="116" t="s">
        <v>397</v>
      </c>
      <c r="H104">
        <v>6.5564840000000002</v>
      </c>
      <c r="I104">
        <v>-75.826648000000006</v>
      </c>
      <c r="J104" s="117" t="s">
        <v>396</v>
      </c>
    </row>
    <row r="105" spans="1:10" ht="14.25" customHeight="1">
      <c r="A105" s="111" t="s">
        <v>28</v>
      </c>
      <c r="B105" s="111" t="s">
        <v>239</v>
      </c>
      <c r="C105" s="128" t="s">
        <v>359</v>
      </c>
      <c r="D105" s="70" t="s">
        <v>393</v>
      </c>
      <c r="E105" s="70" t="s">
        <v>394</v>
      </c>
      <c r="F105" s="78" t="s">
        <v>397</v>
      </c>
      <c r="G105" s="78" t="s">
        <v>397</v>
      </c>
      <c r="H105" s="52">
        <v>6.6433660000000003</v>
      </c>
      <c r="I105" s="52">
        <v>-75.460723000000002</v>
      </c>
      <c r="J105" s="111" t="s">
        <v>396</v>
      </c>
    </row>
    <row r="106" spans="1:10" ht="29.25">
      <c r="A106" s="87" t="s">
        <v>19</v>
      </c>
      <c r="B106" s="88" t="s">
        <v>241</v>
      </c>
      <c r="C106" s="130" t="s">
        <v>22</v>
      </c>
      <c r="D106" s="123" t="s">
        <v>397</v>
      </c>
      <c r="E106" s="122" t="s">
        <v>394</v>
      </c>
      <c r="F106" s="122" t="s">
        <v>393</v>
      </c>
      <c r="G106" s="123" t="s">
        <v>397</v>
      </c>
      <c r="H106">
        <v>6.4730319999999999</v>
      </c>
      <c r="I106">
        <v>-75.164902999999995</v>
      </c>
      <c r="J106" s="89" t="s">
        <v>396</v>
      </c>
    </row>
    <row r="107" spans="1:10" ht="29.25">
      <c r="A107" s="85" t="s">
        <v>19</v>
      </c>
      <c r="B107" s="41" t="s">
        <v>243</v>
      </c>
      <c r="C107" s="133" t="s">
        <v>22</v>
      </c>
      <c r="D107" s="70" t="s">
        <v>393</v>
      </c>
      <c r="E107" s="70" t="s">
        <v>394</v>
      </c>
      <c r="F107" s="70" t="s">
        <v>393</v>
      </c>
      <c r="G107" s="78" t="s">
        <v>397</v>
      </c>
      <c r="H107">
        <v>7.0796479999999997</v>
      </c>
      <c r="I107">
        <v>-74.701595999999995</v>
      </c>
      <c r="J107" s="86" t="s">
        <v>398</v>
      </c>
    </row>
    <row r="108" spans="1:10" ht="29.25">
      <c r="A108" s="85" t="s">
        <v>4</v>
      </c>
      <c r="B108" s="41" t="s">
        <v>245</v>
      </c>
      <c r="C108" s="138" t="s">
        <v>7</v>
      </c>
      <c r="D108" s="76" t="s">
        <v>393</v>
      </c>
      <c r="E108" s="73" t="s">
        <v>394</v>
      </c>
      <c r="F108" s="76" t="s">
        <v>393</v>
      </c>
      <c r="G108" s="78" t="s">
        <v>397</v>
      </c>
      <c r="H108">
        <v>5.7148510000000003</v>
      </c>
      <c r="I108">
        <v>-75.309595999999999</v>
      </c>
      <c r="J108" s="86" t="s">
        <v>396</v>
      </c>
    </row>
    <row r="109" spans="1:10" ht="15" customHeight="1">
      <c r="A109" s="85" t="s">
        <v>8</v>
      </c>
      <c r="B109" s="41" t="s">
        <v>247</v>
      </c>
      <c r="C109" s="134" t="s">
        <v>64</v>
      </c>
      <c r="D109" s="70" t="s">
        <v>393</v>
      </c>
      <c r="E109" s="70" t="s">
        <v>394</v>
      </c>
      <c r="F109" s="78" t="s">
        <v>397</v>
      </c>
      <c r="G109" s="78" t="s">
        <v>397</v>
      </c>
      <c r="H109">
        <v>6.5007450000000002</v>
      </c>
      <c r="I109">
        <v>-75.747377999999998</v>
      </c>
      <c r="J109" s="86" t="s">
        <v>396</v>
      </c>
    </row>
    <row r="110" spans="1:10">
      <c r="A110" s="85" t="s">
        <v>15</v>
      </c>
      <c r="B110" s="41" t="s">
        <v>249</v>
      </c>
      <c r="C110" s="138" t="s">
        <v>82</v>
      </c>
      <c r="D110" s="78" t="s">
        <v>397</v>
      </c>
      <c r="E110" s="70" t="s">
        <v>394</v>
      </c>
      <c r="F110" s="77" t="s">
        <v>395</v>
      </c>
      <c r="G110" s="78" t="s">
        <v>395</v>
      </c>
      <c r="H110">
        <v>5.6646450000000002</v>
      </c>
      <c r="I110">
        <v>-75.714428999999996</v>
      </c>
      <c r="J110" s="86" t="s">
        <v>396</v>
      </c>
    </row>
    <row r="111" spans="1:10">
      <c r="A111" s="85" t="s">
        <v>281</v>
      </c>
      <c r="B111" s="41" t="s">
        <v>251</v>
      </c>
      <c r="C111" s="128" t="s">
        <v>68</v>
      </c>
      <c r="D111" s="81" t="s">
        <v>395</v>
      </c>
      <c r="E111" s="75" t="s">
        <v>399</v>
      </c>
      <c r="F111" s="73" t="s">
        <v>393</v>
      </c>
      <c r="G111" s="78" t="s">
        <v>395</v>
      </c>
      <c r="H111">
        <v>7.5801270000000001</v>
      </c>
      <c r="I111">
        <v>-75.401407000000006</v>
      </c>
      <c r="J111" s="86" t="s">
        <v>396</v>
      </c>
    </row>
    <row r="112" spans="1:10" ht="29.25">
      <c r="A112" s="85" t="s">
        <v>15</v>
      </c>
      <c r="B112" s="41" t="s">
        <v>253</v>
      </c>
      <c r="C112" s="139" t="s">
        <v>82</v>
      </c>
      <c r="D112" s="70" t="s">
        <v>393</v>
      </c>
      <c r="E112" s="70" t="s">
        <v>394</v>
      </c>
      <c r="F112" s="70" t="s">
        <v>393</v>
      </c>
      <c r="G112" s="78" t="s">
        <v>397</v>
      </c>
      <c r="H112">
        <v>5.8645420000000001</v>
      </c>
      <c r="I112">
        <v>-75.822956000000005</v>
      </c>
      <c r="J112" s="86" t="s">
        <v>396</v>
      </c>
    </row>
    <row r="113" spans="1:10">
      <c r="A113" s="113" t="s">
        <v>15</v>
      </c>
      <c r="B113" s="114" t="s">
        <v>255</v>
      </c>
      <c r="C113" s="142" t="s">
        <v>18</v>
      </c>
      <c r="D113" s="115" t="s">
        <v>393</v>
      </c>
      <c r="E113" s="115" t="s">
        <v>394</v>
      </c>
      <c r="F113" s="118" t="s">
        <v>393</v>
      </c>
      <c r="G113" s="116" t="s">
        <v>395</v>
      </c>
      <c r="H113">
        <v>6.0623909999999999</v>
      </c>
      <c r="I113">
        <v>-75.791887000000003</v>
      </c>
      <c r="J113" s="117" t="s">
        <v>396</v>
      </c>
    </row>
    <row r="114" spans="1:10">
      <c r="A114" s="111" t="s">
        <v>28</v>
      </c>
      <c r="B114" s="111" t="s">
        <v>257</v>
      </c>
      <c r="C114" s="128" t="s">
        <v>354</v>
      </c>
      <c r="D114" s="72" t="s">
        <v>393</v>
      </c>
      <c r="E114" s="72" t="s">
        <v>399</v>
      </c>
      <c r="F114" s="70" t="s">
        <v>393</v>
      </c>
      <c r="G114" s="78" t="s">
        <v>395</v>
      </c>
      <c r="H114" s="52">
        <v>7.0103280000000003</v>
      </c>
      <c r="I114" s="52">
        <v>-75.692280999999994</v>
      </c>
      <c r="J114" s="111" t="s">
        <v>396</v>
      </c>
    </row>
    <row r="115" spans="1:10" ht="15" customHeight="1">
      <c r="A115" s="87" t="s">
        <v>8</v>
      </c>
      <c r="B115" s="88" t="s">
        <v>259</v>
      </c>
      <c r="C115" s="133" t="s">
        <v>11</v>
      </c>
      <c r="D115" s="123" t="s">
        <v>397</v>
      </c>
      <c r="E115" s="122" t="s">
        <v>394</v>
      </c>
      <c r="F115" s="123" t="s">
        <v>397</v>
      </c>
      <c r="G115" s="123" t="s">
        <v>397</v>
      </c>
      <c r="H115">
        <v>6.8983930000000004</v>
      </c>
      <c r="I115">
        <v>-76.173283999999995</v>
      </c>
      <c r="J115" s="89" t="s">
        <v>398</v>
      </c>
    </row>
    <row r="116" spans="1:10" ht="29.25">
      <c r="A116" s="113" t="s">
        <v>15</v>
      </c>
      <c r="B116" s="114" t="s">
        <v>261</v>
      </c>
      <c r="C116" s="142" t="s">
        <v>18</v>
      </c>
      <c r="D116" s="80" t="s">
        <v>395</v>
      </c>
      <c r="E116" s="115" t="s">
        <v>394</v>
      </c>
      <c r="F116" s="80" t="s">
        <v>395</v>
      </c>
      <c r="G116" s="116" t="s">
        <v>397</v>
      </c>
      <c r="H116">
        <v>6.3173430000000002</v>
      </c>
      <c r="I116">
        <v>-76.133950999999996</v>
      </c>
      <c r="J116" s="117" t="s">
        <v>396</v>
      </c>
    </row>
    <row r="117" spans="1:10" ht="29.25">
      <c r="A117" s="111" t="s">
        <v>28</v>
      </c>
      <c r="B117" s="111" t="s">
        <v>263</v>
      </c>
      <c r="C117" s="128" t="s">
        <v>354</v>
      </c>
      <c r="D117" s="70" t="s">
        <v>393</v>
      </c>
      <c r="E117" s="70" t="s">
        <v>394</v>
      </c>
      <c r="F117" s="70" t="s">
        <v>393</v>
      </c>
      <c r="G117" s="78" t="s">
        <v>397</v>
      </c>
      <c r="H117" s="52">
        <v>7.1651999999999996</v>
      </c>
      <c r="I117" s="52">
        <v>-75.439273999999997</v>
      </c>
      <c r="J117" s="111" t="s">
        <v>396</v>
      </c>
    </row>
    <row r="118" spans="1:10" ht="29.25">
      <c r="A118" s="87" t="s">
        <v>15</v>
      </c>
      <c r="B118" s="88" t="s">
        <v>265</v>
      </c>
      <c r="C118" s="140" t="s">
        <v>82</v>
      </c>
      <c r="D118" s="122" t="s">
        <v>393</v>
      </c>
      <c r="E118" s="122" t="s">
        <v>394</v>
      </c>
      <c r="F118" s="122" t="s">
        <v>393</v>
      </c>
      <c r="G118" s="123" t="s">
        <v>397</v>
      </c>
      <c r="H118">
        <v>5.6145550000000002</v>
      </c>
      <c r="I118">
        <v>-75.624452000000005</v>
      </c>
      <c r="J118" s="89" t="s">
        <v>396</v>
      </c>
    </row>
    <row r="119" spans="1:10" ht="15" customHeight="1">
      <c r="A119" s="85" t="s">
        <v>19</v>
      </c>
      <c r="B119" s="41" t="s">
        <v>267</v>
      </c>
      <c r="C119" s="134" t="s">
        <v>22</v>
      </c>
      <c r="D119" s="78" t="s">
        <v>395</v>
      </c>
      <c r="E119" s="70" t="s">
        <v>394</v>
      </c>
      <c r="F119" s="78" t="s">
        <v>395</v>
      </c>
      <c r="G119" s="78" t="s">
        <v>395</v>
      </c>
      <c r="H119">
        <v>6.7735250000000002</v>
      </c>
      <c r="I119">
        <v>-74.798714000000004</v>
      </c>
      <c r="J119" s="86" t="s">
        <v>396</v>
      </c>
    </row>
    <row r="120" spans="1:10" ht="29.25">
      <c r="A120" s="85" t="s">
        <v>15</v>
      </c>
      <c r="B120" s="41" t="s">
        <v>269</v>
      </c>
      <c r="C120" s="142" t="s">
        <v>82</v>
      </c>
      <c r="D120" s="70" t="s">
        <v>393</v>
      </c>
      <c r="E120" s="70" t="s">
        <v>394</v>
      </c>
      <c r="F120" s="70" t="s">
        <v>393</v>
      </c>
      <c r="G120" s="78" t="s">
        <v>397</v>
      </c>
      <c r="H120">
        <v>5.9646929999999996</v>
      </c>
      <c r="I120">
        <v>-75.735544000000004</v>
      </c>
      <c r="J120" s="86" t="s">
        <v>396</v>
      </c>
    </row>
    <row r="121" spans="1:10" ht="29.25">
      <c r="A121" s="85" t="s">
        <v>36</v>
      </c>
      <c r="B121" s="41" t="s">
        <v>271</v>
      </c>
      <c r="C121" s="128" t="s">
        <v>179</v>
      </c>
      <c r="D121" s="70" t="s">
        <v>393</v>
      </c>
      <c r="E121" s="70" t="s">
        <v>394</v>
      </c>
      <c r="F121" s="70" t="s">
        <v>393</v>
      </c>
      <c r="G121" s="78" t="s">
        <v>397</v>
      </c>
      <c r="H121">
        <v>6.5881639999999999</v>
      </c>
      <c r="I121">
        <v>-76.896004000000005</v>
      </c>
      <c r="J121" s="86"/>
    </row>
    <row r="122" spans="1:10" ht="14.25" customHeight="1">
      <c r="A122" s="113" t="s">
        <v>19</v>
      </c>
      <c r="B122" s="114" t="s">
        <v>273</v>
      </c>
      <c r="C122" s="134" t="s">
        <v>22</v>
      </c>
      <c r="D122" s="116" t="s">
        <v>395</v>
      </c>
      <c r="E122" s="115" t="s">
        <v>394</v>
      </c>
      <c r="F122" s="116" t="s">
        <v>395</v>
      </c>
      <c r="G122" s="116" t="s">
        <v>395</v>
      </c>
      <c r="H122">
        <v>6.6765540000000003</v>
      </c>
      <c r="I122">
        <v>-74.840058999999997</v>
      </c>
      <c r="J122" s="117" t="s">
        <v>398</v>
      </c>
    </row>
    <row r="123" spans="1:10">
      <c r="A123" s="111" t="s">
        <v>28</v>
      </c>
      <c r="B123" s="111" t="s">
        <v>275</v>
      </c>
      <c r="C123" s="128" t="s">
        <v>354</v>
      </c>
      <c r="D123" s="72" t="s">
        <v>393</v>
      </c>
      <c r="E123" s="72" t="s">
        <v>399</v>
      </c>
      <c r="F123" s="72" t="s">
        <v>393</v>
      </c>
      <c r="G123" s="78" t="s">
        <v>395</v>
      </c>
      <c r="H123" s="52">
        <v>6.963832</v>
      </c>
      <c r="I123" s="52">
        <v>-75.418828000000005</v>
      </c>
      <c r="J123" s="111" t="s">
        <v>398</v>
      </c>
    </row>
    <row r="124" spans="1:10">
      <c r="A124" s="87" t="s">
        <v>19</v>
      </c>
      <c r="B124" s="88" t="s">
        <v>277</v>
      </c>
      <c r="C124" s="135" t="s">
        <v>22</v>
      </c>
      <c r="D124" s="122" t="s">
        <v>393</v>
      </c>
      <c r="E124" s="122" t="s">
        <v>394</v>
      </c>
      <c r="F124" s="122" t="s">
        <v>393</v>
      </c>
      <c r="G124" s="123" t="s">
        <v>395</v>
      </c>
      <c r="H124">
        <v>6.5945109999999998</v>
      </c>
      <c r="I124">
        <v>-75.013385</v>
      </c>
      <c r="J124" s="89" t="s">
        <v>396</v>
      </c>
    </row>
    <row r="125" spans="1:10">
      <c r="A125" s="85" t="s">
        <v>328</v>
      </c>
      <c r="B125" s="41" t="s">
        <v>279</v>
      </c>
      <c r="C125" s="136" t="s">
        <v>22</v>
      </c>
      <c r="D125" s="75" t="s">
        <v>393</v>
      </c>
      <c r="E125" s="75" t="s">
        <v>403</v>
      </c>
      <c r="F125" s="75" t="s">
        <v>393</v>
      </c>
      <c r="G125" s="78" t="s">
        <v>395</v>
      </c>
      <c r="H125">
        <v>7.0039600000000002</v>
      </c>
      <c r="I125">
        <v>-73.912445000000005</v>
      </c>
      <c r="J125" s="86" t="s">
        <v>396</v>
      </c>
    </row>
    <row r="126" spans="1:10" ht="29.25">
      <c r="A126" s="85" t="s">
        <v>281</v>
      </c>
      <c r="B126" s="41" t="s">
        <v>282</v>
      </c>
      <c r="C126" s="136" t="s">
        <v>22</v>
      </c>
      <c r="D126" s="70" t="s">
        <v>393</v>
      </c>
      <c r="E126" s="70" t="s">
        <v>394</v>
      </c>
      <c r="F126" s="70" t="s">
        <v>393</v>
      </c>
      <c r="G126" s="78" t="s">
        <v>397</v>
      </c>
      <c r="H126">
        <v>7.4885830000000002</v>
      </c>
      <c r="I126">
        <v>-74.867075</v>
      </c>
      <c r="J126" s="86" t="s">
        <v>396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80AA-E728-4E70-B030-F1D833144038}">
  <dimension ref="A1:I161"/>
  <sheetViews>
    <sheetView topLeftCell="A52" workbookViewId="0">
      <selection activeCell="C147" sqref="C147"/>
    </sheetView>
  </sheetViews>
  <sheetFormatPr defaultRowHeight="65.25" customHeight="1"/>
  <cols>
    <col min="1" max="1" width="16.28515625" customWidth="1"/>
    <col min="2" max="3" width="15.7109375" customWidth="1"/>
    <col min="4" max="4" width="25" customWidth="1"/>
    <col min="5" max="5" width="24" customWidth="1"/>
    <col min="6" max="6" width="21.28515625" customWidth="1"/>
    <col min="7" max="7" width="20.140625" customWidth="1"/>
    <col min="8" max="8" width="33.85546875" customWidth="1"/>
    <col min="9" max="9" width="20.85546875" customWidth="1"/>
  </cols>
  <sheetData>
    <row r="1" spans="1:9" ht="65.25" customHeight="1">
      <c r="A1" s="9" t="s">
        <v>0</v>
      </c>
      <c r="B1" s="9" t="s">
        <v>1</v>
      </c>
      <c r="C1" s="9" t="s">
        <v>3</v>
      </c>
      <c r="D1" s="9" t="s">
        <v>404</v>
      </c>
      <c r="E1" s="9" t="s">
        <v>405</v>
      </c>
      <c r="F1" s="9" t="s">
        <v>406</v>
      </c>
      <c r="G1" s="9" t="s">
        <v>407</v>
      </c>
      <c r="H1" s="9" t="s">
        <v>408</v>
      </c>
      <c r="I1" s="9" t="s">
        <v>409</v>
      </c>
    </row>
    <row r="2" spans="1:9" ht="65.25" hidden="1" customHeight="1">
      <c r="A2" s="58" t="s">
        <v>4</v>
      </c>
      <c r="B2" s="11" t="s">
        <v>5</v>
      </c>
      <c r="C2" s="11"/>
      <c r="D2" s="12" t="s">
        <v>410</v>
      </c>
      <c r="E2" s="12" t="s">
        <v>411</v>
      </c>
      <c r="F2" s="12" t="s">
        <v>412</v>
      </c>
      <c r="G2" s="12" t="s">
        <v>413</v>
      </c>
      <c r="H2" s="13" t="s">
        <v>414</v>
      </c>
      <c r="I2" s="13" t="s">
        <v>415</v>
      </c>
    </row>
    <row r="3" spans="1:9" ht="65.25" customHeight="1">
      <c r="A3" s="59" t="s">
        <v>8</v>
      </c>
      <c r="B3" s="11" t="s">
        <v>9</v>
      </c>
      <c r="C3" s="216" t="s">
        <v>11</v>
      </c>
      <c r="D3" s="14" t="s">
        <v>416</v>
      </c>
      <c r="E3" s="14" t="s">
        <v>417</v>
      </c>
      <c r="F3" s="14" t="s">
        <v>418</v>
      </c>
      <c r="G3" s="14" t="s">
        <v>419</v>
      </c>
      <c r="H3" s="14" t="s">
        <v>420</v>
      </c>
      <c r="I3" s="10" t="s">
        <v>415</v>
      </c>
    </row>
    <row r="4" spans="1:9" ht="65.25" hidden="1" customHeight="1">
      <c r="A4" s="60" t="s">
        <v>4</v>
      </c>
      <c r="B4" s="15" t="s">
        <v>12</v>
      </c>
      <c r="C4" s="15"/>
      <c r="D4" s="14" t="s">
        <v>421</v>
      </c>
      <c r="E4" s="14" t="s">
        <v>422</v>
      </c>
      <c r="F4" s="14" t="s">
        <v>423</v>
      </c>
      <c r="G4" s="14">
        <v>3106489353</v>
      </c>
      <c r="H4" s="16" t="s">
        <v>424</v>
      </c>
      <c r="I4" s="10" t="s">
        <v>415</v>
      </c>
    </row>
    <row r="5" spans="1:9" ht="65.25" hidden="1" customHeight="1">
      <c r="A5" s="59" t="s">
        <v>15</v>
      </c>
      <c r="B5" s="15" t="s">
        <v>16</v>
      </c>
      <c r="C5" s="15"/>
      <c r="D5" s="14" t="s">
        <v>425</v>
      </c>
      <c r="E5" s="14" t="s">
        <v>426</v>
      </c>
      <c r="F5" s="14" t="s">
        <v>427</v>
      </c>
      <c r="G5" s="17">
        <v>3122077460</v>
      </c>
      <c r="H5" s="16" t="s">
        <v>428</v>
      </c>
      <c r="I5" s="10" t="s">
        <v>415</v>
      </c>
    </row>
    <row r="6" spans="1:9" ht="65.25" hidden="1" customHeight="1">
      <c r="A6" s="59" t="s">
        <v>19</v>
      </c>
      <c r="B6" s="11" t="s">
        <v>20</v>
      </c>
      <c r="C6" s="11"/>
      <c r="D6" s="17" t="s">
        <v>429</v>
      </c>
      <c r="E6" s="17" t="s">
        <v>430</v>
      </c>
      <c r="F6" s="17" t="s">
        <v>431</v>
      </c>
      <c r="G6" s="17">
        <v>3117711556</v>
      </c>
      <c r="H6" s="16" t="s">
        <v>432</v>
      </c>
      <c r="I6" s="10" t="s">
        <v>415</v>
      </c>
    </row>
    <row r="7" spans="1:9" ht="65.25" hidden="1" customHeight="1">
      <c r="A7" s="61" t="s">
        <v>15</v>
      </c>
      <c r="B7" s="15" t="s">
        <v>23</v>
      </c>
      <c r="C7" s="15"/>
      <c r="D7" s="12" t="s">
        <v>433</v>
      </c>
      <c r="E7" s="12" t="s">
        <v>434</v>
      </c>
      <c r="F7" s="12" t="s">
        <v>435</v>
      </c>
      <c r="G7" s="12" t="s">
        <v>436</v>
      </c>
      <c r="H7" s="13" t="s">
        <v>437</v>
      </c>
      <c r="I7" s="10" t="s">
        <v>415</v>
      </c>
    </row>
    <row r="8" spans="1:9" ht="65.25" hidden="1" customHeight="1">
      <c r="A8" s="59" t="s">
        <v>15</v>
      </c>
      <c r="B8" s="11" t="s">
        <v>26</v>
      </c>
      <c r="C8" s="11"/>
      <c r="D8" s="17" t="s">
        <v>438</v>
      </c>
      <c r="E8" s="17" t="s">
        <v>439</v>
      </c>
      <c r="F8" s="17" t="s">
        <v>440</v>
      </c>
      <c r="G8" s="17">
        <v>3122898709</v>
      </c>
      <c r="H8" s="16" t="s">
        <v>441</v>
      </c>
      <c r="I8" s="10" t="s">
        <v>415</v>
      </c>
    </row>
    <row r="9" spans="1:9" ht="65.25" hidden="1" customHeight="1">
      <c r="A9" s="58" t="s">
        <v>28</v>
      </c>
      <c r="B9" s="11" t="s">
        <v>29</v>
      </c>
      <c r="C9" s="11"/>
      <c r="D9" s="18" t="s">
        <v>442</v>
      </c>
      <c r="E9" s="18" t="s">
        <v>443</v>
      </c>
      <c r="F9" s="18" t="s">
        <v>444</v>
      </c>
      <c r="G9" s="18" t="s">
        <v>445</v>
      </c>
      <c r="H9" s="13" t="s">
        <v>446</v>
      </c>
      <c r="I9" s="10" t="s">
        <v>415</v>
      </c>
    </row>
    <row r="10" spans="1:9" ht="65.25" hidden="1" customHeight="1">
      <c r="A10" s="58" t="s">
        <v>19</v>
      </c>
      <c r="B10" s="11" t="s">
        <v>32</v>
      </c>
      <c r="C10" s="11"/>
      <c r="D10" s="18" t="s">
        <v>447</v>
      </c>
      <c r="E10" s="18" t="s">
        <v>448</v>
      </c>
      <c r="F10" s="18" t="s">
        <v>449</v>
      </c>
      <c r="G10" s="18" t="s">
        <v>450</v>
      </c>
      <c r="H10" s="13" t="s">
        <v>451</v>
      </c>
      <c r="I10" s="10" t="s">
        <v>415</v>
      </c>
    </row>
    <row r="11" spans="1:9" ht="65.25" customHeight="1">
      <c r="A11" s="58" t="s">
        <v>8</v>
      </c>
      <c r="B11" s="11" t="s">
        <v>34</v>
      </c>
      <c r="C11" s="11"/>
      <c r="D11" s="18" t="s">
        <v>452</v>
      </c>
      <c r="E11" s="18" t="s">
        <v>453</v>
      </c>
      <c r="F11" s="18" t="s">
        <v>454</v>
      </c>
      <c r="G11" s="18">
        <v>3218583156</v>
      </c>
      <c r="H11" s="13" t="s">
        <v>455</v>
      </c>
      <c r="I11" s="10" t="s">
        <v>415</v>
      </c>
    </row>
    <row r="12" spans="1:9" ht="65.25" hidden="1" customHeight="1">
      <c r="A12" s="58" t="s">
        <v>36</v>
      </c>
      <c r="B12" s="11" t="s">
        <v>37</v>
      </c>
      <c r="C12" s="216" t="s">
        <v>39</v>
      </c>
      <c r="D12" s="18" t="s">
        <v>456</v>
      </c>
      <c r="E12" s="18" t="s">
        <v>457</v>
      </c>
      <c r="F12" s="18" t="s">
        <v>458</v>
      </c>
      <c r="G12" s="18">
        <v>3194740318</v>
      </c>
      <c r="H12" s="13" t="s">
        <v>459</v>
      </c>
      <c r="I12" s="10" t="s">
        <v>415</v>
      </c>
    </row>
    <row r="13" spans="1:9" ht="65.25" hidden="1" customHeight="1">
      <c r="A13" s="59" t="s">
        <v>36</v>
      </c>
      <c r="B13" s="11" t="s">
        <v>40</v>
      </c>
      <c r="C13" s="11"/>
      <c r="D13" s="19" t="s">
        <v>460</v>
      </c>
      <c r="E13" s="19" t="s">
        <v>461</v>
      </c>
      <c r="F13" s="19" t="s">
        <v>462</v>
      </c>
      <c r="G13" s="19">
        <v>3122521283</v>
      </c>
      <c r="H13" s="20" t="s">
        <v>463</v>
      </c>
      <c r="I13" s="10" t="s">
        <v>464</v>
      </c>
    </row>
    <row r="14" spans="1:9" ht="65.25" hidden="1" customHeight="1">
      <c r="A14" s="59" t="s">
        <v>36</v>
      </c>
      <c r="B14" s="11" t="s">
        <v>40</v>
      </c>
      <c r="C14" s="11"/>
      <c r="D14" s="19" t="s">
        <v>460</v>
      </c>
      <c r="E14" s="19" t="s">
        <v>465</v>
      </c>
      <c r="F14" s="19" t="s">
        <v>415</v>
      </c>
      <c r="G14" s="19" t="s">
        <v>466</v>
      </c>
      <c r="H14" s="19" t="s">
        <v>467</v>
      </c>
      <c r="I14" s="10" t="s">
        <v>415</v>
      </c>
    </row>
    <row r="15" spans="1:9" ht="65.25" hidden="1" customHeight="1">
      <c r="A15" s="61" t="s">
        <v>4</v>
      </c>
      <c r="B15" s="15" t="s">
        <v>43</v>
      </c>
      <c r="C15" s="15"/>
      <c r="D15" s="12" t="s">
        <v>468</v>
      </c>
      <c r="E15" s="12" t="s">
        <v>469</v>
      </c>
      <c r="F15" s="12" t="s">
        <v>454</v>
      </c>
      <c r="G15" s="12" t="s">
        <v>470</v>
      </c>
      <c r="H15" s="13" t="s">
        <v>471</v>
      </c>
      <c r="I15" s="10" t="s">
        <v>464</v>
      </c>
    </row>
    <row r="16" spans="1:9" ht="65.25" hidden="1" customHeight="1">
      <c r="A16" s="61" t="s">
        <v>4</v>
      </c>
      <c r="B16" s="15" t="s">
        <v>43</v>
      </c>
      <c r="C16" s="15"/>
      <c r="D16" s="12" t="s">
        <v>468</v>
      </c>
      <c r="E16" s="12" t="s">
        <v>472</v>
      </c>
      <c r="F16" s="12" t="s">
        <v>415</v>
      </c>
      <c r="G16" s="12">
        <v>3136780383</v>
      </c>
      <c r="H16" s="57" t="s">
        <v>473</v>
      </c>
      <c r="I16" s="10" t="s">
        <v>415</v>
      </c>
    </row>
    <row r="17" spans="1:9" ht="65.25" customHeight="1">
      <c r="A17" s="59" t="s">
        <v>8</v>
      </c>
      <c r="B17" s="11" t="s">
        <v>45</v>
      </c>
      <c r="C17" s="11"/>
      <c r="D17" s="17" t="s">
        <v>474</v>
      </c>
      <c r="E17" s="17" t="s">
        <v>475</v>
      </c>
      <c r="F17" s="17" t="s">
        <v>476</v>
      </c>
      <c r="G17" s="17" t="s">
        <v>477</v>
      </c>
      <c r="H17" s="16" t="s">
        <v>478</v>
      </c>
      <c r="I17" s="10" t="s">
        <v>415</v>
      </c>
    </row>
    <row r="18" spans="1:9" ht="65.25" hidden="1" customHeight="1">
      <c r="A18" s="62" t="s">
        <v>47</v>
      </c>
      <c r="B18" s="15" t="s">
        <v>48</v>
      </c>
      <c r="C18" s="15"/>
      <c r="D18" s="21" t="s">
        <v>479</v>
      </c>
      <c r="E18" s="21" t="s">
        <v>480</v>
      </c>
      <c r="F18" s="21" t="s">
        <v>481</v>
      </c>
      <c r="G18" s="21">
        <v>3137049898</v>
      </c>
      <c r="H18" s="22" t="s">
        <v>482</v>
      </c>
      <c r="I18" s="10" t="s">
        <v>464</v>
      </c>
    </row>
    <row r="19" spans="1:9" ht="65.25" hidden="1" customHeight="1">
      <c r="A19" s="62" t="s">
        <v>47</v>
      </c>
      <c r="B19" s="15" t="s">
        <v>48</v>
      </c>
      <c r="C19" s="15"/>
      <c r="D19" s="21" t="s">
        <v>479</v>
      </c>
      <c r="E19" s="21" t="s">
        <v>483</v>
      </c>
      <c r="F19" s="21" t="s">
        <v>415</v>
      </c>
      <c r="G19" s="21">
        <v>3207551876</v>
      </c>
      <c r="H19" s="22" t="s">
        <v>484</v>
      </c>
      <c r="I19" s="10" t="s">
        <v>415</v>
      </c>
    </row>
    <row r="20" spans="1:9" ht="65.25" hidden="1" customHeight="1">
      <c r="A20" s="61" t="s">
        <v>47</v>
      </c>
      <c r="B20" s="15" t="s">
        <v>51</v>
      </c>
      <c r="C20" s="15"/>
      <c r="D20" s="12" t="s">
        <v>485</v>
      </c>
      <c r="E20" s="12" t="s">
        <v>486</v>
      </c>
      <c r="F20" s="12" t="s">
        <v>487</v>
      </c>
      <c r="G20" s="12">
        <v>3204415791</v>
      </c>
      <c r="H20" s="13" t="s">
        <v>488</v>
      </c>
      <c r="I20" s="10" t="s">
        <v>464</v>
      </c>
    </row>
    <row r="21" spans="1:9" ht="65.25" hidden="1" customHeight="1">
      <c r="A21" s="61" t="s">
        <v>47</v>
      </c>
      <c r="B21" s="15" t="s">
        <v>51</v>
      </c>
      <c r="C21" s="15"/>
      <c r="D21" s="12" t="s">
        <v>485</v>
      </c>
      <c r="E21" s="12" t="s">
        <v>489</v>
      </c>
      <c r="F21" s="12" t="s">
        <v>415</v>
      </c>
      <c r="G21" s="12" t="s">
        <v>490</v>
      </c>
      <c r="H21" s="13" t="s">
        <v>491</v>
      </c>
      <c r="I21" s="10" t="s">
        <v>415</v>
      </c>
    </row>
    <row r="22" spans="1:9" ht="65.25" hidden="1" customHeight="1">
      <c r="A22" s="60" t="s">
        <v>28</v>
      </c>
      <c r="B22" s="15" t="s">
        <v>53</v>
      </c>
      <c r="C22" s="15"/>
      <c r="D22" s="14" t="s">
        <v>492</v>
      </c>
      <c r="E22" s="14" t="s">
        <v>493</v>
      </c>
      <c r="F22" s="14" t="s">
        <v>494</v>
      </c>
      <c r="G22" s="14">
        <v>3216798375</v>
      </c>
      <c r="H22" s="16" t="s">
        <v>495</v>
      </c>
      <c r="I22" s="10" t="s">
        <v>415</v>
      </c>
    </row>
    <row r="23" spans="1:9" ht="65.25" hidden="1" customHeight="1">
      <c r="A23" s="58" t="s">
        <v>15</v>
      </c>
      <c r="B23" s="11" t="s">
        <v>56</v>
      </c>
      <c r="C23" s="11"/>
      <c r="D23" s="18" t="s">
        <v>496</v>
      </c>
      <c r="E23" s="18" t="s">
        <v>497</v>
      </c>
      <c r="F23" s="18" t="s">
        <v>498</v>
      </c>
      <c r="G23" s="18">
        <v>3218820691</v>
      </c>
      <c r="H23" s="13" t="s">
        <v>499</v>
      </c>
      <c r="I23" s="10" t="s">
        <v>464</v>
      </c>
    </row>
    <row r="24" spans="1:9" ht="65.25" hidden="1" customHeight="1">
      <c r="A24" s="58" t="s">
        <v>15</v>
      </c>
      <c r="B24" s="11" t="s">
        <v>56</v>
      </c>
      <c r="C24" s="11"/>
      <c r="D24" s="18" t="s">
        <v>496</v>
      </c>
      <c r="E24" s="18" t="s">
        <v>500</v>
      </c>
      <c r="F24" s="18" t="s">
        <v>415</v>
      </c>
      <c r="G24" s="18">
        <v>3207540062</v>
      </c>
      <c r="H24" s="13" t="s">
        <v>501</v>
      </c>
      <c r="I24" s="10" t="s">
        <v>415</v>
      </c>
    </row>
    <row r="25" spans="1:9" ht="65.25" hidden="1" customHeight="1">
      <c r="A25" s="59" t="s">
        <v>15</v>
      </c>
      <c r="B25" s="11" t="s">
        <v>58</v>
      </c>
      <c r="C25" s="11"/>
      <c r="D25" s="17" t="s">
        <v>502</v>
      </c>
      <c r="E25" s="17" t="s">
        <v>503</v>
      </c>
      <c r="F25" s="17" t="s">
        <v>504</v>
      </c>
      <c r="G25" s="17">
        <v>3045384247</v>
      </c>
      <c r="H25" s="16" t="s">
        <v>505</v>
      </c>
      <c r="I25" s="10" t="s">
        <v>415</v>
      </c>
    </row>
    <row r="26" spans="1:9" ht="65.25" hidden="1" customHeight="1">
      <c r="A26" s="58" t="s">
        <v>28</v>
      </c>
      <c r="B26" s="11" t="s">
        <v>60</v>
      </c>
      <c r="C26" s="11"/>
      <c r="D26" s="18" t="s">
        <v>506</v>
      </c>
      <c r="E26" s="18" t="s">
        <v>507</v>
      </c>
      <c r="F26" s="18" t="s">
        <v>508</v>
      </c>
      <c r="G26" s="18">
        <v>3213783179</v>
      </c>
      <c r="H26" s="13" t="s">
        <v>509</v>
      </c>
      <c r="I26" s="10" t="s">
        <v>415</v>
      </c>
    </row>
    <row r="27" spans="1:9" ht="65.25" customHeight="1">
      <c r="A27" s="58" t="s">
        <v>8</v>
      </c>
      <c r="B27" s="11" t="s">
        <v>62</v>
      </c>
      <c r="C27" s="11"/>
      <c r="D27" s="18" t="s">
        <v>510</v>
      </c>
      <c r="E27" s="18" t="s">
        <v>511</v>
      </c>
      <c r="F27" s="18" t="s">
        <v>512</v>
      </c>
      <c r="G27" s="18">
        <v>3113710459</v>
      </c>
      <c r="H27" s="13" t="s">
        <v>513</v>
      </c>
      <c r="I27" s="10" t="s">
        <v>464</v>
      </c>
    </row>
    <row r="28" spans="1:9" ht="65.25" customHeight="1">
      <c r="A28" s="58" t="s">
        <v>8</v>
      </c>
      <c r="B28" s="11" t="s">
        <v>62</v>
      </c>
      <c r="C28" s="11"/>
      <c r="D28" s="18" t="s">
        <v>510</v>
      </c>
      <c r="E28" s="18" t="s">
        <v>514</v>
      </c>
      <c r="F28" s="18" t="s">
        <v>415</v>
      </c>
      <c r="G28" s="18" t="s">
        <v>515</v>
      </c>
      <c r="H28" s="13" t="s">
        <v>516</v>
      </c>
      <c r="I28" s="10" t="s">
        <v>415</v>
      </c>
    </row>
    <row r="29" spans="1:9" ht="65.25" hidden="1" customHeight="1">
      <c r="A29" s="58" t="s">
        <v>65</v>
      </c>
      <c r="B29" s="11" t="s">
        <v>66</v>
      </c>
      <c r="C29" s="11"/>
      <c r="D29" s="12" t="s">
        <v>517</v>
      </c>
      <c r="E29" s="12" t="s">
        <v>518</v>
      </c>
      <c r="F29" s="12" t="s">
        <v>519</v>
      </c>
      <c r="G29" s="12" t="s">
        <v>520</v>
      </c>
      <c r="H29" s="13" t="s">
        <v>521</v>
      </c>
      <c r="I29" s="10" t="s">
        <v>415</v>
      </c>
    </row>
    <row r="30" spans="1:9" ht="65.25" customHeight="1">
      <c r="A30" s="59" t="s">
        <v>8</v>
      </c>
      <c r="B30" s="11" t="s">
        <v>69</v>
      </c>
      <c r="C30" s="11"/>
      <c r="D30" s="17" t="s">
        <v>522</v>
      </c>
      <c r="E30" s="17" t="s">
        <v>523</v>
      </c>
      <c r="F30" s="17" t="s">
        <v>524</v>
      </c>
      <c r="G30" s="17">
        <v>3137444173</v>
      </c>
      <c r="H30" s="16" t="s">
        <v>525</v>
      </c>
      <c r="I30" s="10" t="s">
        <v>415</v>
      </c>
    </row>
    <row r="31" spans="1:9" ht="65.25" hidden="1" customHeight="1">
      <c r="A31" s="60" t="s">
        <v>47</v>
      </c>
      <c r="B31" s="15" t="s">
        <v>71</v>
      </c>
      <c r="C31" s="15"/>
      <c r="D31" s="14" t="s">
        <v>526</v>
      </c>
      <c r="E31" s="14" t="s">
        <v>527</v>
      </c>
      <c r="F31" s="14" t="s">
        <v>528</v>
      </c>
      <c r="G31" s="14">
        <v>3052289188</v>
      </c>
      <c r="H31" s="16" t="s">
        <v>529</v>
      </c>
      <c r="I31" s="10" t="s">
        <v>415</v>
      </c>
    </row>
    <row r="32" spans="1:9" ht="65.25" hidden="1" customHeight="1">
      <c r="A32" s="60" t="s">
        <v>28</v>
      </c>
      <c r="B32" s="15" t="s">
        <v>73</v>
      </c>
      <c r="C32" s="15"/>
      <c r="D32" s="14" t="s">
        <v>530</v>
      </c>
      <c r="E32" s="14" t="s">
        <v>531</v>
      </c>
      <c r="F32" s="14" t="s">
        <v>532</v>
      </c>
      <c r="G32" s="14">
        <v>3113298665</v>
      </c>
      <c r="H32" s="16" t="s">
        <v>533</v>
      </c>
      <c r="I32" s="10" t="s">
        <v>415</v>
      </c>
    </row>
    <row r="33" spans="1:9" ht="65.25" customHeight="1">
      <c r="A33" s="58" t="s">
        <v>8</v>
      </c>
      <c r="B33" s="11" t="s">
        <v>75</v>
      </c>
      <c r="C33" s="216" t="s">
        <v>11</v>
      </c>
      <c r="D33" s="18" t="s">
        <v>534</v>
      </c>
      <c r="E33" s="18" t="s">
        <v>535</v>
      </c>
      <c r="F33" s="18" t="s">
        <v>536</v>
      </c>
      <c r="G33" s="18">
        <v>3008033611</v>
      </c>
      <c r="H33" s="13" t="s">
        <v>537</v>
      </c>
      <c r="I33" s="10" t="s">
        <v>415</v>
      </c>
    </row>
    <row r="34" spans="1:9" ht="65.25" hidden="1" customHeight="1">
      <c r="A34" s="58" t="s">
        <v>77</v>
      </c>
      <c r="B34" s="11" t="s">
        <v>78</v>
      </c>
      <c r="C34" s="11"/>
      <c r="D34" s="18" t="s">
        <v>538</v>
      </c>
      <c r="E34" s="18" t="s">
        <v>539</v>
      </c>
      <c r="F34" s="18" t="s">
        <v>540</v>
      </c>
      <c r="G34" s="18">
        <v>3123439100</v>
      </c>
      <c r="H34" s="13" t="s">
        <v>541</v>
      </c>
      <c r="I34" s="10" t="s">
        <v>415</v>
      </c>
    </row>
    <row r="35" spans="1:9" ht="65.25" hidden="1" customHeight="1">
      <c r="A35" s="58" t="s">
        <v>15</v>
      </c>
      <c r="B35" s="11" t="s">
        <v>80</v>
      </c>
      <c r="C35" s="11"/>
      <c r="D35" s="18" t="s">
        <v>542</v>
      </c>
      <c r="E35" s="18" t="s">
        <v>543</v>
      </c>
      <c r="F35" s="18" t="s">
        <v>512</v>
      </c>
      <c r="G35" s="18">
        <v>3204372724</v>
      </c>
      <c r="H35" s="13" t="s">
        <v>544</v>
      </c>
      <c r="I35" s="10" t="s">
        <v>464</v>
      </c>
    </row>
    <row r="36" spans="1:9" ht="65.25" hidden="1" customHeight="1">
      <c r="A36" s="58" t="s">
        <v>15</v>
      </c>
      <c r="B36" s="11" t="s">
        <v>80</v>
      </c>
      <c r="C36" s="11"/>
      <c r="D36" s="18" t="s">
        <v>542</v>
      </c>
      <c r="E36" s="18" t="s">
        <v>545</v>
      </c>
      <c r="F36" s="18" t="s">
        <v>415</v>
      </c>
      <c r="G36" s="18">
        <v>3127122788</v>
      </c>
      <c r="H36" s="13" t="s">
        <v>546</v>
      </c>
      <c r="I36" s="10" t="s">
        <v>415</v>
      </c>
    </row>
    <row r="37" spans="1:9" ht="65.25" hidden="1" customHeight="1">
      <c r="A37" s="61" t="s">
        <v>36</v>
      </c>
      <c r="B37" s="15" t="s">
        <v>83</v>
      </c>
      <c r="C37" s="216" t="s">
        <v>39</v>
      </c>
      <c r="D37" s="12" t="s">
        <v>547</v>
      </c>
      <c r="E37" s="12" t="s">
        <v>548</v>
      </c>
      <c r="F37" s="12" t="s">
        <v>549</v>
      </c>
      <c r="G37" s="12">
        <v>3002273671</v>
      </c>
      <c r="H37" s="13" t="s">
        <v>550</v>
      </c>
      <c r="I37" s="10" t="s">
        <v>415</v>
      </c>
    </row>
    <row r="38" spans="1:9" ht="65.25" hidden="1" customHeight="1">
      <c r="A38" s="58" t="s">
        <v>28</v>
      </c>
      <c r="B38" s="15" t="s">
        <v>85</v>
      </c>
      <c r="C38" s="15"/>
      <c r="D38" s="12" t="s">
        <v>551</v>
      </c>
      <c r="E38" s="12" t="s">
        <v>552</v>
      </c>
      <c r="F38" s="12" t="s">
        <v>553</v>
      </c>
      <c r="G38" s="12">
        <v>3012306829</v>
      </c>
      <c r="H38" s="13" t="s">
        <v>554</v>
      </c>
      <c r="I38" s="10" t="s">
        <v>415</v>
      </c>
    </row>
    <row r="39" spans="1:9" ht="65.25" hidden="1" customHeight="1">
      <c r="A39" s="59" t="s">
        <v>65</v>
      </c>
      <c r="B39" s="11" t="s">
        <v>87</v>
      </c>
      <c r="C39" s="11"/>
      <c r="D39" s="14" t="s">
        <v>555</v>
      </c>
      <c r="E39" s="14" t="s">
        <v>556</v>
      </c>
      <c r="F39" s="14" t="s">
        <v>557</v>
      </c>
      <c r="G39" s="14">
        <v>3128227977</v>
      </c>
      <c r="H39" s="16" t="s">
        <v>558</v>
      </c>
      <c r="I39" s="10" t="s">
        <v>415</v>
      </c>
    </row>
    <row r="40" spans="1:9" ht="65.25" hidden="1" customHeight="1">
      <c r="A40" s="59" t="s">
        <v>36</v>
      </c>
      <c r="B40" s="15" t="s">
        <v>89</v>
      </c>
      <c r="C40" s="216" t="s">
        <v>39</v>
      </c>
      <c r="D40" s="14" t="s">
        <v>559</v>
      </c>
      <c r="E40" s="14" t="s">
        <v>560</v>
      </c>
      <c r="F40" s="17" t="s">
        <v>561</v>
      </c>
      <c r="G40" s="14">
        <v>3044351050</v>
      </c>
      <c r="H40" s="16" t="s">
        <v>562</v>
      </c>
      <c r="I40" s="10" t="s">
        <v>464</v>
      </c>
    </row>
    <row r="41" spans="1:9" ht="65.25" hidden="1" customHeight="1">
      <c r="A41" s="59" t="s">
        <v>36</v>
      </c>
      <c r="B41" s="15" t="s">
        <v>89</v>
      </c>
      <c r="C41" s="216" t="s">
        <v>39</v>
      </c>
      <c r="D41" s="14" t="s">
        <v>559</v>
      </c>
      <c r="E41" s="14" t="s">
        <v>563</v>
      </c>
      <c r="F41" s="17" t="s">
        <v>415</v>
      </c>
      <c r="G41" s="14">
        <v>3166176394</v>
      </c>
      <c r="H41" s="16" t="s">
        <v>564</v>
      </c>
      <c r="I41" s="10" t="s">
        <v>415</v>
      </c>
    </row>
    <row r="42" spans="1:9" ht="65.25" hidden="1" customHeight="1">
      <c r="A42" s="59" t="s">
        <v>19</v>
      </c>
      <c r="B42" s="11" t="s">
        <v>91</v>
      </c>
      <c r="C42" s="11"/>
      <c r="D42" s="23" t="s">
        <v>565</v>
      </c>
      <c r="E42" s="23" t="s">
        <v>566</v>
      </c>
      <c r="F42" s="23" t="s">
        <v>567</v>
      </c>
      <c r="G42" s="23" t="s">
        <v>568</v>
      </c>
      <c r="H42" s="20" t="s">
        <v>569</v>
      </c>
      <c r="I42" s="10" t="s">
        <v>415</v>
      </c>
    </row>
    <row r="43" spans="1:9" ht="65.25" hidden="1" customHeight="1">
      <c r="A43" s="59" t="s">
        <v>15</v>
      </c>
      <c r="B43" s="11" t="s">
        <v>93</v>
      </c>
      <c r="C43" s="11"/>
      <c r="D43" s="17" t="s">
        <v>570</v>
      </c>
      <c r="E43" s="17" t="s">
        <v>571</v>
      </c>
      <c r="F43" s="17" t="s">
        <v>572</v>
      </c>
      <c r="G43" s="17" t="s">
        <v>573</v>
      </c>
      <c r="H43" s="16" t="s">
        <v>574</v>
      </c>
      <c r="I43" s="10" t="s">
        <v>464</v>
      </c>
    </row>
    <row r="44" spans="1:9" ht="65.25" hidden="1" customHeight="1">
      <c r="A44" s="59" t="s">
        <v>15</v>
      </c>
      <c r="B44" s="11" t="s">
        <v>93</v>
      </c>
      <c r="C44" s="11"/>
      <c r="D44" s="17" t="s">
        <v>570</v>
      </c>
      <c r="E44" s="17" t="s">
        <v>575</v>
      </c>
      <c r="F44" s="17" t="s">
        <v>415</v>
      </c>
      <c r="G44" s="17" t="s">
        <v>576</v>
      </c>
      <c r="H44" s="16" t="s">
        <v>577</v>
      </c>
      <c r="I44" s="10" t="s">
        <v>415</v>
      </c>
    </row>
    <row r="45" spans="1:9" ht="65.25" hidden="1" customHeight="1">
      <c r="A45" s="59" t="s">
        <v>4</v>
      </c>
      <c r="B45" s="11" t="s">
        <v>95</v>
      </c>
      <c r="C45" s="11"/>
      <c r="D45" s="14" t="s">
        <v>578</v>
      </c>
      <c r="E45" s="14" t="s">
        <v>579</v>
      </c>
      <c r="F45" s="14" t="s">
        <v>580</v>
      </c>
      <c r="G45" s="14">
        <v>3125395661</v>
      </c>
      <c r="H45" s="16" t="s">
        <v>581</v>
      </c>
      <c r="I45" s="10" t="s">
        <v>415</v>
      </c>
    </row>
    <row r="46" spans="1:9" ht="65.25" hidden="1" customHeight="1">
      <c r="A46" s="58" t="s">
        <v>4</v>
      </c>
      <c r="B46" s="11" t="s">
        <v>97</v>
      </c>
      <c r="C46" s="11"/>
      <c r="D46" s="12" t="s">
        <v>582</v>
      </c>
      <c r="E46" s="12" t="s">
        <v>583</v>
      </c>
      <c r="F46" s="12" t="s">
        <v>584</v>
      </c>
      <c r="G46" s="12" t="s">
        <v>585</v>
      </c>
      <c r="H46" s="13" t="s">
        <v>586</v>
      </c>
      <c r="I46" s="10" t="s">
        <v>415</v>
      </c>
    </row>
    <row r="47" spans="1:9" ht="65.25" hidden="1" customHeight="1">
      <c r="A47" s="58" t="s">
        <v>15</v>
      </c>
      <c r="B47" s="11" t="s">
        <v>99</v>
      </c>
      <c r="C47" s="11"/>
      <c r="D47" s="12" t="s">
        <v>587</v>
      </c>
      <c r="E47" s="12" t="s">
        <v>588</v>
      </c>
      <c r="F47" s="12" t="s">
        <v>589</v>
      </c>
      <c r="G47" s="18">
        <v>3007301156</v>
      </c>
      <c r="H47" s="12" t="s">
        <v>590</v>
      </c>
      <c r="I47" s="10" t="s">
        <v>415</v>
      </c>
    </row>
    <row r="48" spans="1:9" ht="65.25" hidden="1" customHeight="1">
      <c r="A48" s="58" t="s">
        <v>47</v>
      </c>
      <c r="B48" s="11" t="s">
        <v>101</v>
      </c>
      <c r="C48" s="11"/>
      <c r="D48" s="18" t="s">
        <v>591</v>
      </c>
      <c r="E48" s="18" t="s">
        <v>592</v>
      </c>
      <c r="F48" s="18" t="s">
        <v>593</v>
      </c>
      <c r="G48" s="18">
        <v>3127715963</v>
      </c>
      <c r="H48" s="13" t="s">
        <v>594</v>
      </c>
      <c r="I48" s="10" t="s">
        <v>415</v>
      </c>
    </row>
    <row r="49" spans="1:9" ht="65.25" customHeight="1">
      <c r="A49" s="59" t="s">
        <v>103</v>
      </c>
      <c r="B49" s="11" t="s">
        <v>104</v>
      </c>
      <c r="C49" s="216" t="s">
        <v>11</v>
      </c>
      <c r="D49" s="17" t="s">
        <v>595</v>
      </c>
      <c r="E49" s="17" t="s">
        <v>596</v>
      </c>
      <c r="F49" s="17" t="s">
        <v>597</v>
      </c>
      <c r="G49" s="17">
        <v>3136820225</v>
      </c>
      <c r="H49" s="16" t="s">
        <v>598</v>
      </c>
      <c r="I49" s="10" t="s">
        <v>464</v>
      </c>
    </row>
    <row r="50" spans="1:9" ht="65.25" customHeight="1">
      <c r="A50" s="59" t="s">
        <v>103</v>
      </c>
      <c r="B50" s="11" t="s">
        <v>104</v>
      </c>
      <c r="C50" s="216" t="s">
        <v>11</v>
      </c>
      <c r="D50" s="17" t="s">
        <v>595</v>
      </c>
      <c r="E50" s="17" t="s">
        <v>599</v>
      </c>
      <c r="F50" s="17" t="s">
        <v>415</v>
      </c>
      <c r="G50" s="17">
        <v>32187309041</v>
      </c>
      <c r="H50" s="16" t="s">
        <v>600</v>
      </c>
      <c r="I50" s="10" t="s">
        <v>415</v>
      </c>
    </row>
    <row r="51" spans="1:9" ht="65.25" hidden="1" customHeight="1">
      <c r="A51" s="59" t="s">
        <v>108</v>
      </c>
      <c r="B51" s="11" t="s">
        <v>109</v>
      </c>
      <c r="C51" s="11"/>
      <c r="D51" s="17" t="s">
        <v>601</v>
      </c>
      <c r="E51" s="17" t="s">
        <v>602</v>
      </c>
      <c r="F51" s="17" t="s">
        <v>603</v>
      </c>
      <c r="G51" s="17">
        <v>3148914885</v>
      </c>
      <c r="H51" s="16" t="s">
        <v>604</v>
      </c>
      <c r="I51" s="10" t="s">
        <v>415</v>
      </c>
    </row>
    <row r="52" spans="1:9" ht="65.25" customHeight="1">
      <c r="A52" s="58" t="s">
        <v>8</v>
      </c>
      <c r="B52" s="11" t="s">
        <v>111</v>
      </c>
      <c r="C52" s="11"/>
      <c r="D52" s="18" t="s">
        <v>605</v>
      </c>
      <c r="E52" s="18" t="s">
        <v>606</v>
      </c>
      <c r="F52" s="18" t="s">
        <v>607</v>
      </c>
      <c r="G52" s="18" t="s">
        <v>608</v>
      </c>
      <c r="H52" s="13" t="s">
        <v>609</v>
      </c>
      <c r="I52" s="10" t="s">
        <v>415</v>
      </c>
    </row>
    <row r="53" spans="1:9" ht="65.25" hidden="1" customHeight="1">
      <c r="A53" s="61" t="s">
        <v>65</v>
      </c>
      <c r="B53" s="15" t="s">
        <v>113</v>
      </c>
      <c r="C53" s="15"/>
      <c r="D53" s="12" t="s">
        <v>610</v>
      </c>
      <c r="E53" s="12" t="s">
        <v>611</v>
      </c>
      <c r="F53" s="12" t="s">
        <v>612</v>
      </c>
      <c r="G53" s="12">
        <v>3158578760</v>
      </c>
      <c r="H53" s="13" t="s">
        <v>613</v>
      </c>
      <c r="I53" s="10" t="s">
        <v>464</v>
      </c>
    </row>
    <row r="54" spans="1:9" ht="65.25" hidden="1" customHeight="1">
      <c r="A54" s="61" t="s">
        <v>65</v>
      </c>
      <c r="B54" s="15" t="s">
        <v>113</v>
      </c>
      <c r="C54" s="15"/>
      <c r="D54" s="12" t="s">
        <v>610</v>
      </c>
      <c r="E54" s="12" t="s">
        <v>614</v>
      </c>
      <c r="F54" s="12" t="s">
        <v>415</v>
      </c>
      <c r="G54" s="12" t="s">
        <v>615</v>
      </c>
      <c r="H54" s="13" t="s">
        <v>616</v>
      </c>
      <c r="I54" s="10" t="s">
        <v>415</v>
      </c>
    </row>
    <row r="55" spans="1:9" ht="65.25" hidden="1" customHeight="1">
      <c r="A55" s="60" t="s">
        <v>4</v>
      </c>
      <c r="B55" s="15" t="s">
        <v>115</v>
      </c>
      <c r="C55" s="216" t="s">
        <v>117</v>
      </c>
      <c r="D55" s="14" t="s">
        <v>617</v>
      </c>
      <c r="E55" s="14" t="s">
        <v>618</v>
      </c>
      <c r="F55" s="14" t="s">
        <v>619</v>
      </c>
      <c r="G55" s="14" t="s">
        <v>620</v>
      </c>
      <c r="H55" s="16" t="s">
        <v>621</v>
      </c>
      <c r="I55" s="10" t="s">
        <v>415</v>
      </c>
    </row>
    <row r="56" spans="1:9" ht="65.25" hidden="1" customHeight="1">
      <c r="A56" s="58" t="s">
        <v>4</v>
      </c>
      <c r="B56" s="11" t="s">
        <v>118</v>
      </c>
      <c r="C56" s="11"/>
      <c r="D56" s="18" t="s">
        <v>622</v>
      </c>
      <c r="E56" s="18" t="s">
        <v>623</v>
      </c>
      <c r="F56" s="12" t="s">
        <v>624</v>
      </c>
      <c r="G56" s="24">
        <v>3115485005</v>
      </c>
      <c r="H56" s="13" t="s">
        <v>625</v>
      </c>
      <c r="I56" s="10" t="s">
        <v>415</v>
      </c>
    </row>
    <row r="57" spans="1:9" ht="65.25" hidden="1" customHeight="1">
      <c r="A57" s="59" t="s">
        <v>4</v>
      </c>
      <c r="B57" s="11" t="s">
        <v>120</v>
      </c>
      <c r="C57" s="216" t="s">
        <v>117</v>
      </c>
      <c r="D57" s="14" t="s">
        <v>626</v>
      </c>
      <c r="E57" s="14" t="s">
        <v>627</v>
      </c>
      <c r="F57" s="14" t="s">
        <v>628</v>
      </c>
      <c r="G57" s="14">
        <v>3054177422</v>
      </c>
      <c r="H57" s="16" t="s">
        <v>629</v>
      </c>
      <c r="I57" s="10" t="s">
        <v>464</v>
      </c>
    </row>
    <row r="58" spans="1:9" ht="65.25" hidden="1" customHeight="1">
      <c r="A58" s="61" t="s">
        <v>4</v>
      </c>
      <c r="B58" s="15" t="s">
        <v>122</v>
      </c>
      <c r="C58" s="216" t="s">
        <v>117</v>
      </c>
      <c r="D58" s="12" t="s">
        <v>630</v>
      </c>
      <c r="E58" s="12" t="s">
        <v>631</v>
      </c>
      <c r="F58" s="12" t="s">
        <v>632</v>
      </c>
      <c r="G58" s="12">
        <v>3137174277</v>
      </c>
      <c r="H58" s="13" t="s">
        <v>633</v>
      </c>
      <c r="I58" s="10" t="s">
        <v>464</v>
      </c>
    </row>
    <row r="59" spans="1:9" ht="65.25" hidden="1" customHeight="1">
      <c r="A59" s="58" t="s">
        <v>108</v>
      </c>
      <c r="B59" s="11" t="s">
        <v>124</v>
      </c>
      <c r="C59" s="11"/>
      <c r="D59" s="12" t="s">
        <v>634</v>
      </c>
      <c r="E59" s="12" t="s">
        <v>635</v>
      </c>
      <c r="F59" s="12" t="s">
        <v>636</v>
      </c>
      <c r="G59" s="12">
        <v>3158823250</v>
      </c>
      <c r="H59" s="13" t="s">
        <v>637</v>
      </c>
      <c r="I59" s="10" t="s">
        <v>415</v>
      </c>
    </row>
    <row r="60" spans="1:9" ht="65.25" hidden="1" customHeight="1">
      <c r="A60" s="59" t="s">
        <v>47</v>
      </c>
      <c r="B60" s="11" t="s">
        <v>126</v>
      </c>
      <c r="C60" s="11"/>
      <c r="D60" s="17" t="s">
        <v>638</v>
      </c>
      <c r="E60" s="17" t="s">
        <v>639</v>
      </c>
      <c r="F60" s="17" t="s">
        <v>640</v>
      </c>
      <c r="G60" s="17" t="s">
        <v>641</v>
      </c>
      <c r="H60" s="16" t="s">
        <v>642</v>
      </c>
      <c r="I60" s="25" t="s">
        <v>415</v>
      </c>
    </row>
    <row r="61" spans="1:9" ht="65.25" hidden="1" customHeight="1">
      <c r="A61" s="59" t="s">
        <v>15</v>
      </c>
      <c r="B61" s="11" t="s">
        <v>128</v>
      </c>
      <c r="C61" s="11"/>
      <c r="D61" s="17" t="s">
        <v>643</v>
      </c>
      <c r="E61" s="17" t="s">
        <v>644</v>
      </c>
      <c r="F61" s="14" t="s">
        <v>645</v>
      </c>
      <c r="G61" s="26" t="s">
        <v>646</v>
      </c>
      <c r="H61" s="27" t="s">
        <v>647</v>
      </c>
      <c r="I61" s="10" t="s">
        <v>415</v>
      </c>
    </row>
    <row r="62" spans="1:9" ht="65.25" customHeight="1">
      <c r="A62" s="59" t="s">
        <v>8</v>
      </c>
      <c r="B62" s="11" t="s">
        <v>130</v>
      </c>
      <c r="C62" s="216" t="s">
        <v>11</v>
      </c>
      <c r="D62" s="23" t="s">
        <v>648</v>
      </c>
      <c r="E62" s="23" t="s">
        <v>649</v>
      </c>
      <c r="F62" s="23" t="s">
        <v>650</v>
      </c>
      <c r="G62" s="23" t="s">
        <v>651</v>
      </c>
      <c r="H62" s="20" t="s">
        <v>652</v>
      </c>
      <c r="I62" s="10" t="s">
        <v>464</v>
      </c>
    </row>
    <row r="63" spans="1:9" ht="65.25" customHeight="1">
      <c r="A63" s="59" t="s">
        <v>8</v>
      </c>
      <c r="B63" s="11" t="s">
        <v>130</v>
      </c>
      <c r="C63" s="216" t="s">
        <v>11</v>
      </c>
      <c r="D63" s="23" t="s">
        <v>648</v>
      </c>
      <c r="E63" s="23" t="s">
        <v>653</v>
      </c>
      <c r="F63" s="23" t="s">
        <v>654</v>
      </c>
      <c r="G63" s="23">
        <v>3225169136</v>
      </c>
      <c r="H63" s="20" t="s">
        <v>655</v>
      </c>
      <c r="I63" s="10" t="s">
        <v>415</v>
      </c>
    </row>
    <row r="64" spans="1:9" ht="65.25" customHeight="1">
      <c r="A64" s="59" t="s">
        <v>8</v>
      </c>
      <c r="B64" s="11" t="s">
        <v>132</v>
      </c>
      <c r="C64" s="11"/>
      <c r="D64" s="18" t="s">
        <v>656</v>
      </c>
      <c r="E64" s="18" t="s">
        <v>657</v>
      </c>
      <c r="F64" s="18" t="s">
        <v>658</v>
      </c>
      <c r="G64" s="18" t="s">
        <v>659</v>
      </c>
      <c r="H64" s="13" t="s">
        <v>660</v>
      </c>
      <c r="I64" s="10" t="s">
        <v>464</v>
      </c>
    </row>
    <row r="65" spans="1:9" ht="65.25" customHeight="1">
      <c r="A65" s="59" t="s">
        <v>8</v>
      </c>
      <c r="B65" s="11" t="s">
        <v>132</v>
      </c>
      <c r="C65" s="11"/>
      <c r="D65" s="18" t="s">
        <v>656</v>
      </c>
      <c r="E65" s="18" t="s">
        <v>661</v>
      </c>
      <c r="F65" s="18" t="s">
        <v>654</v>
      </c>
      <c r="G65" s="18">
        <v>3148163456</v>
      </c>
      <c r="H65" s="13" t="s">
        <v>662</v>
      </c>
      <c r="I65" s="10" t="s">
        <v>415</v>
      </c>
    </row>
    <row r="66" spans="1:9" ht="65.25" hidden="1" customHeight="1">
      <c r="A66" s="61" t="s">
        <v>47</v>
      </c>
      <c r="B66" s="15" t="s">
        <v>134</v>
      </c>
      <c r="C66" s="15"/>
      <c r="D66" s="12" t="s">
        <v>663</v>
      </c>
      <c r="E66" s="12" t="s">
        <v>664</v>
      </c>
      <c r="F66" s="12" t="s">
        <v>665</v>
      </c>
      <c r="G66" s="12">
        <v>3106871146</v>
      </c>
      <c r="H66" s="13" t="s">
        <v>666</v>
      </c>
      <c r="I66" s="10" t="s">
        <v>464</v>
      </c>
    </row>
    <row r="67" spans="1:9" ht="65.25" hidden="1" customHeight="1">
      <c r="A67" s="61" t="s">
        <v>47</v>
      </c>
      <c r="B67" s="15" t="s">
        <v>134</v>
      </c>
      <c r="C67" s="15"/>
      <c r="D67" s="12" t="s">
        <v>663</v>
      </c>
      <c r="E67" s="12" t="s">
        <v>667</v>
      </c>
      <c r="F67" s="12" t="s">
        <v>654</v>
      </c>
      <c r="G67" s="12">
        <v>3113647264</v>
      </c>
      <c r="H67" s="13" t="s">
        <v>668</v>
      </c>
      <c r="I67" s="10" t="s">
        <v>415</v>
      </c>
    </row>
    <row r="68" spans="1:9" ht="65.25" hidden="1" customHeight="1">
      <c r="A68" s="59" t="s">
        <v>28</v>
      </c>
      <c r="B68" s="11" t="s">
        <v>136</v>
      </c>
      <c r="C68" s="11"/>
      <c r="D68" s="17" t="s">
        <v>669</v>
      </c>
      <c r="E68" s="17" t="s">
        <v>670</v>
      </c>
      <c r="F68" s="17" t="s">
        <v>671</v>
      </c>
      <c r="G68" s="17" t="s">
        <v>672</v>
      </c>
      <c r="H68" s="16" t="s">
        <v>673</v>
      </c>
      <c r="I68" s="10" t="s">
        <v>415</v>
      </c>
    </row>
    <row r="69" spans="1:9" ht="65.25" hidden="1" customHeight="1">
      <c r="A69" s="59" t="s">
        <v>4</v>
      </c>
      <c r="B69" s="11" t="s">
        <v>138</v>
      </c>
      <c r="C69" s="11"/>
      <c r="D69" s="17" t="s">
        <v>674</v>
      </c>
      <c r="E69" s="17" t="s">
        <v>675</v>
      </c>
      <c r="F69" s="14" t="s">
        <v>676</v>
      </c>
      <c r="G69" s="14">
        <v>3136868090</v>
      </c>
      <c r="H69" s="14" t="s">
        <v>677</v>
      </c>
      <c r="I69" s="10" t="s">
        <v>464</v>
      </c>
    </row>
    <row r="70" spans="1:9" ht="65.25" hidden="1" customHeight="1">
      <c r="A70" s="59" t="s">
        <v>4</v>
      </c>
      <c r="B70" s="11" t="s">
        <v>138</v>
      </c>
      <c r="C70" s="11"/>
      <c r="D70" s="17" t="s">
        <v>674</v>
      </c>
      <c r="E70" s="17" t="s">
        <v>678</v>
      </c>
      <c r="F70" s="14" t="s">
        <v>415</v>
      </c>
      <c r="G70" s="14">
        <v>3136868090</v>
      </c>
      <c r="H70" s="16" t="s">
        <v>679</v>
      </c>
      <c r="I70" s="10" t="s">
        <v>415</v>
      </c>
    </row>
    <row r="71" spans="1:9" ht="65.25" hidden="1" customHeight="1">
      <c r="A71" s="58" t="s">
        <v>108</v>
      </c>
      <c r="B71" s="11" t="s">
        <v>140</v>
      </c>
      <c r="C71" s="11"/>
      <c r="D71" s="18" t="s">
        <v>680</v>
      </c>
      <c r="E71" s="18" t="s">
        <v>681</v>
      </c>
      <c r="F71" s="18" t="s">
        <v>682</v>
      </c>
      <c r="G71" s="18" t="s">
        <v>683</v>
      </c>
      <c r="H71" s="13" t="s">
        <v>684</v>
      </c>
      <c r="I71" s="10" t="s">
        <v>415</v>
      </c>
    </row>
    <row r="72" spans="1:9" ht="65.25" hidden="1" customHeight="1">
      <c r="A72" s="58" t="s">
        <v>4</v>
      </c>
      <c r="B72" s="11" t="s">
        <v>142</v>
      </c>
      <c r="C72" s="216" t="s">
        <v>117</v>
      </c>
      <c r="D72" s="12" t="s">
        <v>685</v>
      </c>
      <c r="E72" s="12" t="s">
        <v>686</v>
      </c>
      <c r="F72" s="12" t="s">
        <v>687</v>
      </c>
      <c r="G72" s="12">
        <v>3103985037</v>
      </c>
      <c r="H72" s="13" t="s">
        <v>688</v>
      </c>
      <c r="I72" s="10" t="s">
        <v>415</v>
      </c>
    </row>
    <row r="73" spans="1:9" ht="65.25" hidden="1" customHeight="1">
      <c r="A73" s="59" t="s">
        <v>4</v>
      </c>
      <c r="B73" s="11" t="s">
        <v>144</v>
      </c>
      <c r="C73" s="11"/>
      <c r="D73" s="17" t="s">
        <v>689</v>
      </c>
      <c r="E73" s="17" t="s">
        <v>690</v>
      </c>
      <c r="F73" s="17" t="s">
        <v>691</v>
      </c>
      <c r="G73" s="17">
        <v>3136778428</v>
      </c>
      <c r="H73" s="16" t="s">
        <v>692</v>
      </c>
      <c r="I73" s="10" t="s">
        <v>415</v>
      </c>
    </row>
    <row r="74" spans="1:9" ht="65.25" customHeight="1">
      <c r="A74" s="59" t="s">
        <v>8</v>
      </c>
      <c r="B74" s="11" t="s">
        <v>146</v>
      </c>
      <c r="C74" s="11"/>
      <c r="D74" s="17" t="s">
        <v>693</v>
      </c>
      <c r="E74" s="17" t="s">
        <v>694</v>
      </c>
      <c r="F74" s="17" t="s">
        <v>695</v>
      </c>
      <c r="G74" s="17" t="s">
        <v>696</v>
      </c>
      <c r="H74" s="16" t="s">
        <v>697</v>
      </c>
      <c r="I74" s="10" t="s">
        <v>415</v>
      </c>
    </row>
    <row r="75" spans="1:9" ht="65.25" hidden="1" customHeight="1">
      <c r="A75" s="61" t="s">
        <v>15</v>
      </c>
      <c r="B75" s="15" t="s">
        <v>148</v>
      </c>
      <c r="C75" s="15"/>
      <c r="D75" s="12" t="s">
        <v>698</v>
      </c>
      <c r="E75" s="12" t="s">
        <v>699</v>
      </c>
      <c r="F75" s="12" t="s">
        <v>700</v>
      </c>
      <c r="G75" s="12" t="s">
        <v>701</v>
      </c>
      <c r="H75" s="12" t="s">
        <v>702</v>
      </c>
      <c r="I75" s="10" t="s">
        <v>415</v>
      </c>
    </row>
    <row r="76" spans="1:9" ht="65.25" hidden="1" customHeight="1">
      <c r="A76" s="59" t="s">
        <v>47</v>
      </c>
      <c r="B76" s="11" t="s">
        <v>150</v>
      </c>
      <c r="C76" s="11"/>
      <c r="D76" s="17" t="s">
        <v>703</v>
      </c>
      <c r="E76" s="17" t="s">
        <v>704</v>
      </c>
      <c r="F76" s="17" t="s">
        <v>705</v>
      </c>
      <c r="G76" s="17" t="s">
        <v>706</v>
      </c>
      <c r="H76" s="16" t="s">
        <v>707</v>
      </c>
      <c r="I76" s="10" t="s">
        <v>415</v>
      </c>
    </row>
    <row r="77" spans="1:9" ht="65.25" hidden="1" customHeight="1">
      <c r="A77" s="59" t="s">
        <v>28</v>
      </c>
      <c r="B77" s="11" t="s">
        <v>152</v>
      </c>
      <c r="C77" s="11"/>
      <c r="D77" s="28" t="s">
        <v>708</v>
      </c>
      <c r="E77" s="28" t="s">
        <v>709</v>
      </c>
      <c r="F77" s="28" t="s">
        <v>710</v>
      </c>
      <c r="G77" s="17">
        <v>6048643020</v>
      </c>
      <c r="H77" s="22" t="s">
        <v>711</v>
      </c>
      <c r="I77" s="10" t="s">
        <v>464</v>
      </c>
    </row>
    <row r="78" spans="1:9" ht="65.25" hidden="1" customHeight="1">
      <c r="A78" s="59" t="s">
        <v>28</v>
      </c>
      <c r="B78" s="11" t="s">
        <v>152</v>
      </c>
      <c r="C78" s="11"/>
      <c r="D78" s="28" t="s">
        <v>708</v>
      </c>
      <c r="E78" s="28" t="s">
        <v>712</v>
      </c>
      <c r="F78" s="28" t="s">
        <v>415</v>
      </c>
      <c r="G78" s="17" t="s">
        <v>713</v>
      </c>
      <c r="H78" s="22" t="s">
        <v>714</v>
      </c>
      <c r="I78" s="10" t="s">
        <v>415</v>
      </c>
    </row>
    <row r="79" spans="1:9" ht="65.25" hidden="1" customHeight="1">
      <c r="A79" s="60" t="s">
        <v>15</v>
      </c>
      <c r="B79" s="15" t="s">
        <v>154</v>
      </c>
      <c r="C79" s="15"/>
      <c r="D79" s="14" t="s">
        <v>715</v>
      </c>
      <c r="E79" s="14" t="s">
        <v>716</v>
      </c>
      <c r="F79" s="14" t="s">
        <v>717</v>
      </c>
      <c r="G79" s="14">
        <v>3122640005</v>
      </c>
      <c r="H79" s="16" t="s">
        <v>718</v>
      </c>
      <c r="I79" s="10" t="s">
        <v>415</v>
      </c>
    </row>
    <row r="80" spans="1:9" ht="65.25" hidden="1" customHeight="1">
      <c r="A80" s="61" t="s">
        <v>15</v>
      </c>
      <c r="B80" s="15" t="s">
        <v>156</v>
      </c>
      <c r="C80" s="15"/>
      <c r="D80" s="12" t="s">
        <v>719</v>
      </c>
      <c r="E80" s="12" t="s">
        <v>720</v>
      </c>
      <c r="F80" s="12" t="s">
        <v>721</v>
      </c>
      <c r="G80" s="12" t="s">
        <v>722</v>
      </c>
      <c r="H80" s="13" t="s">
        <v>723</v>
      </c>
      <c r="I80" s="10" t="s">
        <v>415</v>
      </c>
    </row>
    <row r="81" spans="1:9" ht="65.25" hidden="1" customHeight="1">
      <c r="A81" s="58" t="s">
        <v>4</v>
      </c>
      <c r="B81" s="11" t="s">
        <v>324</v>
      </c>
      <c r="C81" s="216" t="s">
        <v>117</v>
      </c>
      <c r="D81" s="12" t="s">
        <v>724</v>
      </c>
      <c r="E81" s="12" t="s">
        <v>725</v>
      </c>
      <c r="F81" s="12" t="s">
        <v>726</v>
      </c>
      <c r="G81" s="12">
        <v>3026077680</v>
      </c>
      <c r="H81" s="13" t="s">
        <v>727</v>
      </c>
      <c r="I81" s="10" t="s">
        <v>415</v>
      </c>
    </row>
    <row r="82" spans="1:9" ht="65.25" hidden="1" customHeight="1">
      <c r="A82" s="61" t="s">
        <v>47</v>
      </c>
      <c r="B82" s="15" t="s">
        <v>160</v>
      </c>
      <c r="C82" s="15"/>
      <c r="D82" s="12" t="s">
        <v>728</v>
      </c>
      <c r="E82" s="12" t="s">
        <v>729</v>
      </c>
      <c r="F82" s="12" t="s">
        <v>730</v>
      </c>
      <c r="G82" s="12" t="s">
        <v>731</v>
      </c>
      <c r="H82" s="13" t="s">
        <v>732</v>
      </c>
      <c r="I82" s="10" t="s">
        <v>415</v>
      </c>
    </row>
    <row r="83" spans="1:9" ht="65.25" hidden="1" customHeight="1">
      <c r="A83" s="60" t="s">
        <v>15</v>
      </c>
      <c r="B83" s="15" t="s">
        <v>162</v>
      </c>
      <c r="C83" s="15"/>
      <c r="D83" s="14" t="s">
        <v>733</v>
      </c>
      <c r="E83" s="14" t="s">
        <v>734</v>
      </c>
      <c r="F83" s="14" t="s">
        <v>735</v>
      </c>
      <c r="G83" s="14" t="s">
        <v>736</v>
      </c>
      <c r="H83" s="14" t="s">
        <v>737</v>
      </c>
      <c r="I83" s="10" t="s">
        <v>464</v>
      </c>
    </row>
    <row r="84" spans="1:9" ht="65.25" hidden="1" customHeight="1">
      <c r="A84" s="60" t="s">
        <v>15</v>
      </c>
      <c r="B84" s="15" t="s">
        <v>162</v>
      </c>
      <c r="C84" s="15"/>
      <c r="D84" s="14" t="s">
        <v>733</v>
      </c>
      <c r="E84" s="14" t="s">
        <v>738</v>
      </c>
      <c r="F84" s="14" t="s">
        <v>415</v>
      </c>
      <c r="G84" s="14">
        <v>3114452457</v>
      </c>
      <c r="H84" s="16" t="s">
        <v>739</v>
      </c>
      <c r="I84" s="10" t="s">
        <v>415</v>
      </c>
    </row>
    <row r="85" spans="1:9" ht="65.25" hidden="1" customHeight="1">
      <c r="A85" s="59" t="s">
        <v>4</v>
      </c>
      <c r="B85" s="11" t="s">
        <v>164</v>
      </c>
      <c r="C85" s="11"/>
      <c r="D85" s="14" t="s">
        <v>740</v>
      </c>
      <c r="E85" s="14" t="s">
        <v>741</v>
      </c>
      <c r="F85" s="14" t="s">
        <v>742</v>
      </c>
      <c r="G85" s="14">
        <v>3103540113</v>
      </c>
      <c r="H85" s="16" t="s">
        <v>743</v>
      </c>
      <c r="I85" s="10" t="s">
        <v>415</v>
      </c>
    </row>
    <row r="86" spans="1:9" ht="65.25" customHeight="1">
      <c r="A86" s="61" t="s">
        <v>8</v>
      </c>
      <c r="B86" s="15" t="s">
        <v>167</v>
      </c>
      <c r="C86" s="15"/>
      <c r="D86" s="12" t="s">
        <v>744</v>
      </c>
      <c r="E86" s="12" t="s">
        <v>745</v>
      </c>
      <c r="F86" s="12" t="s">
        <v>676</v>
      </c>
      <c r="G86" s="12">
        <v>3216882631</v>
      </c>
      <c r="H86" s="13" t="s">
        <v>746</v>
      </c>
      <c r="I86" s="10" t="s">
        <v>415</v>
      </c>
    </row>
    <row r="87" spans="1:9" ht="65.25" hidden="1" customHeight="1">
      <c r="A87" s="59" t="s">
        <v>77</v>
      </c>
      <c r="B87" s="11" t="s">
        <v>169</v>
      </c>
      <c r="C87" s="11"/>
      <c r="D87" s="17" t="s">
        <v>747</v>
      </c>
      <c r="E87" s="17" t="s">
        <v>748</v>
      </c>
      <c r="F87" s="17" t="s">
        <v>749</v>
      </c>
      <c r="G87" s="17" t="s">
        <v>750</v>
      </c>
      <c r="H87" s="14" t="s">
        <v>751</v>
      </c>
      <c r="I87" s="10" t="s">
        <v>415</v>
      </c>
    </row>
    <row r="88" spans="1:9" ht="65.25" hidden="1" customHeight="1">
      <c r="A88" s="58" t="s">
        <v>4</v>
      </c>
      <c r="B88" s="11" t="s">
        <v>171</v>
      </c>
      <c r="C88" s="11"/>
      <c r="D88" s="12" t="s">
        <v>752</v>
      </c>
      <c r="E88" s="12" t="s">
        <v>753</v>
      </c>
      <c r="F88" s="12" t="s">
        <v>754</v>
      </c>
      <c r="G88" s="12" t="s">
        <v>755</v>
      </c>
      <c r="H88" s="13" t="s">
        <v>756</v>
      </c>
      <c r="I88" s="10" t="s">
        <v>415</v>
      </c>
    </row>
    <row r="89" spans="1:9" ht="65.25" hidden="1" customHeight="1">
      <c r="A89" s="15" t="s">
        <v>47</v>
      </c>
      <c r="B89" s="15" t="s">
        <v>173</v>
      </c>
      <c r="C89" s="15"/>
      <c r="D89" s="29" t="s">
        <v>757</v>
      </c>
      <c r="E89" s="29" t="s">
        <v>758</v>
      </c>
      <c r="F89" s="29" t="s">
        <v>759</v>
      </c>
      <c r="G89" s="29" t="s">
        <v>760</v>
      </c>
      <c r="H89" s="30" t="s">
        <v>761</v>
      </c>
      <c r="I89" s="10" t="s">
        <v>415</v>
      </c>
    </row>
    <row r="90" spans="1:9" ht="65.25" hidden="1" customHeight="1">
      <c r="A90" s="61" t="s">
        <v>15</v>
      </c>
      <c r="B90" s="15" t="s">
        <v>175</v>
      </c>
      <c r="C90" s="15"/>
      <c r="D90" s="12" t="s">
        <v>762</v>
      </c>
      <c r="E90" s="12" t="s">
        <v>763</v>
      </c>
      <c r="F90" s="12" t="s">
        <v>764</v>
      </c>
      <c r="G90" s="12">
        <v>3127991619</v>
      </c>
      <c r="H90" s="13" t="s">
        <v>765</v>
      </c>
      <c r="I90" s="10" t="s">
        <v>415</v>
      </c>
    </row>
    <row r="91" spans="1:9" ht="65.25" hidden="1" customHeight="1">
      <c r="A91" s="58" t="s">
        <v>36</v>
      </c>
      <c r="B91" s="11" t="s">
        <v>177</v>
      </c>
      <c r="C91" s="11"/>
      <c r="D91" s="18" t="s">
        <v>766</v>
      </c>
      <c r="E91" s="18" t="s">
        <v>767</v>
      </c>
      <c r="F91" s="18" t="s">
        <v>768</v>
      </c>
      <c r="G91" s="18">
        <v>3209225529</v>
      </c>
      <c r="H91" s="13" t="s">
        <v>769</v>
      </c>
      <c r="I91" s="10" t="s">
        <v>464</v>
      </c>
    </row>
    <row r="92" spans="1:9" ht="65.25" hidden="1" customHeight="1">
      <c r="A92" s="58" t="s">
        <v>36</v>
      </c>
      <c r="B92" s="11" t="s">
        <v>177</v>
      </c>
      <c r="C92" s="11"/>
      <c r="D92" s="18" t="s">
        <v>766</v>
      </c>
      <c r="E92" s="18" t="s">
        <v>770</v>
      </c>
      <c r="F92" s="18" t="s">
        <v>415</v>
      </c>
      <c r="G92" s="18" t="s">
        <v>771</v>
      </c>
      <c r="H92" s="13" t="s">
        <v>772</v>
      </c>
      <c r="I92" s="10" t="s">
        <v>415</v>
      </c>
    </row>
    <row r="93" spans="1:9" ht="65.25" hidden="1" customHeight="1">
      <c r="A93" s="59" t="s">
        <v>36</v>
      </c>
      <c r="B93" s="11" t="s">
        <v>180</v>
      </c>
      <c r="C93" s="218" t="s">
        <v>39</v>
      </c>
      <c r="D93" s="28" t="s">
        <v>773</v>
      </c>
      <c r="E93" s="28" t="s">
        <v>774</v>
      </c>
      <c r="F93" s="17" t="s">
        <v>775</v>
      </c>
      <c r="G93" s="17" t="s">
        <v>776</v>
      </c>
      <c r="H93" s="16" t="s">
        <v>777</v>
      </c>
      <c r="I93" s="10" t="s">
        <v>464</v>
      </c>
    </row>
    <row r="94" spans="1:9" ht="65.25" hidden="1" customHeight="1">
      <c r="A94" s="59" t="s">
        <v>36</v>
      </c>
      <c r="B94" s="11" t="s">
        <v>180</v>
      </c>
      <c r="C94" s="218" t="s">
        <v>39</v>
      </c>
      <c r="D94" s="28" t="s">
        <v>773</v>
      </c>
      <c r="E94" s="28" t="s">
        <v>778</v>
      </c>
      <c r="F94" s="17" t="s">
        <v>415</v>
      </c>
      <c r="G94" s="17" t="s">
        <v>779</v>
      </c>
      <c r="H94" s="16" t="s">
        <v>780</v>
      </c>
      <c r="I94" s="10" t="s">
        <v>415</v>
      </c>
    </row>
    <row r="95" spans="1:9" ht="65.25" hidden="1" customHeight="1">
      <c r="A95" s="59" t="s">
        <v>4</v>
      </c>
      <c r="B95" s="11" t="s">
        <v>182</v>
      </c>
      <c r="C95" s="11"/>
      <c r="D95" s="14" t="s">
        <v>781</v>
      </c>
      <c r="E95" s="14" t="s">
        <v>782</v>
      </c>
      <c r="F95" s="14" t="s">
        <v>783</v>
      </c>
      <c r="G95" s="14">
        <v>3128098312</v>
      </c>
      <c r="H95" s="16" t="s">
        <v>784</v>
      </c>
      <c r="I95" s="10" t="s">
        <v>415</v>
      </c>
    </row>
    <row r="96" spans="1:9" ht="65.25" hidden="1" customHeight="1">
      <c r="A96" s="59" t="s">
        <v>65</v>
      </c>
      <c r="B96" s="11" t="s">
        <v>184</v>
      </c>
      <c r="C96" s="11"/>
      <c r="D96" s="14" t="s">
        <v>785</v>
      </c>
      <c r="E96" s="14" t="s">
        <v>786</v>
      </c>
      <c r="F96" s="14" t="s">
        <v>787</v>
      </c>
      <c r="G96" s="14">
        <v>3136957391</v>
      </c>
      <c r="H96" s="16" t="s">
        <v>788</v>
      </c>
      <c r="I96" s="10" t="s">
        <v>464</v>
      </c>
    </row>
    <row r="97" spans="1:9" ht="65.25" hidden="1" customHeight="1">
      <c r="A97" s="59" t="s">
        <v>65</v>
      </c>
      <c r="B97" s="11" t="s">
        <v>184</v>
      </c>
      <c r="C97" s="11"/>
      <c r="D97" s="14" t="s">
        <v>785</v>
      </c>
      <c r="E97" s="14" t="s">
        <v>789</v>
      </c>
      <c r="F97" s="14" t="s">
        <v>415</v>
      </c>
      <c r="G97" s="14">
        <v>3113656113</v>
      </c>
      <c r="H97" s="16" t="s">
        <v>790</v>
      </c>
      <c r="I97" s="10" t="s">
        <v>415</v>
      </c>
    </row>
    <row r="98" spans="1:9" ht="65.25" hidden="1" customHeight="1">
      <c r="A98" s="61" t="s">
        <v>36</v>
      </c>
      <c r="B98" s="15" t="s">
        <v>186</v>
      </c>
      <c r="C98" s="15"/>
      <c r="D98" s="12" t="s">
        <v>791</v>
      </c>
      <c r="E98" s="12" t="s">
        <v>792</v>
      </c>
      <c r="F98" s="12" t="s">
        <v>793</v>
      </c>
      <c r="G98" s="12">
        <v>3105449521</v>
      </c>
      <c r="H98" s="13" t="s">
        <v>794</v>
      </c>
      <c r="I98" s="10" t="s">
        <v>415</v>
      </c>
    </row>
    <row r="99" spans="1:9" ht="65.25" customHeight="1">
      <c r="A99" s="59" t="s">
        <v>8</v>
      </c>
      <c r="B99" s="11" t="s">
        <v>188</v>
      </c>
      <c r="C99" s="11"/>
      <c r="D99" s="17" t="s">
        <v>795</v>
      </c>
      <c r="E99" s="17" t="s">
        <v>796</v>
      </c>
      <c r="F99" s="17" t="s">
        <v>797</v>
      </c>
      <c r="G99" s="17">
        <v>3136560528</v>
      </c>
      <c r="H99" s="16" t="s">
        <v>798</v>
      </c>
      <c r="I99" s="10" t="s">
        <v>464</v>
      </c>
    </row>
    <row r="100" spans="1:9" ht="65.25" customHeight="1">
      <c r="A100" s="59" t="s">
        <v>8</v>
      </c>
      <c r="B100" s="11" t="s">
        <v>188</v>
      </c>
      <c r="C100" s="11"/>
      <c r="D100" s="17" t="s">
        <v>795</v>
      </c>
      <c r="E100" s="17" t="s">
        <v>799</v>
      </c>
      <c r="F100" s="17" t="s">
        <v>415</v>
      </c>
      <c r="G100" s="17">
        <v>3234775771</v>
      </c>
      <c r="H100" s="16" t="s">
        <v>800</v>
      </c>
      <c r="I100" s="10" t="s">
        <v>415</v>
      </c>
    </row>
    <row r="101" spans="1:9" ht="65.25" customHeight="1">
      <c r="A101" s="58" t="s">
        <v>8</v>
      </c>
      <c r="B101" s="11" t="s">
        <v>190</v>
      </c>
      <c r="C101" s="216" t="s">
        <v>11</v>
      </c>
      <c r="D101" s="18" t="s">
        <v>801</v>
      </c>
      <c r="E101" s="18" t="s">
        <v>802</v>
      </c>
      <c r="F101" s="18" t="s">
        <v>775</v>
      </c>
      <c r="G101" s="18">
        <v>3205705306</v>
      </c>
      <c r="H101" s="13" t="s">
        <v>803</v>
      </c>
      <c r="I101" s="10" t="s">
        <v>464</v>
      </c>
    </row>
    <row r="102" spans="1:9" ht="65.25" customHeight="1">
      <c r="A102" s="58" t="s">
        <v>8</v>
      </c>
      <c r="B102" s="11" t="s">
        <v>190</v>
      </c>
      <c r="C102" s="216" t="s">
        <v>11</v>
      </c>
      <c r="D102" s="18" t="s">
        <v>801</v>
      </c>
      <c r="E102" s="18" t="s">
        <v>802</v>
      </c>
      <c r="F102" s="18" t="s">
        <v>654</v>
      </c>
      <c r="G102" s="18">
        <v>3136433235</v>
      </c>
      <c r="H102" s="13" t="s">
        <v>804</v>
      </c>
      <c r="I102" s="10" t="s">
        <v>415</v>
      </c>
    </row>
    <row r="103" spans="1:9" ht="65.25" hidden="1" customHeight="1">
      <c r="A103" s="60" t="s">
        <v>15</v>
      </c>
      <c r="B103" s="15" t="s">
        <v>192</v>
      </c>
      <c r="C103" s="15"/>
      <c r="D103" s="14" t="s">
        <v>805</v>
      </c>
      <c r="E103" s="14" t="s">
        <v>806</v>
      </c>
      <c r="F103" s="14" t="s">
        <v>807</v>
      </c>
      <c r="G103" s="14">
        <v>3127122788</v>
      </c>
      <c r="H103" s="16" t="s">
        <v>808</v>
      </c>
      <c r="I103" s="10" t="s">
        <v>415</v>
      </c>
    </row>
    <row r="104" spans="1:9" ht="65.25" hidden="1" customHeight="1">
      <c r="A104" s="61" t="s">
        <v>77</v>
      </c>
      <c r="B104" s="15" t="s">
        <v>194</v>
      </c>
      <c r="C104" s="15"/>
      <c r="D104" s="12" t="s">
        <v>809</v>
      </c>
      <c r="E104" s="12" t="s">
        <v>810</v>
      </c>
      <c r="F104" s="12" t="s">
        <v>811</v>
      </c>
      <c r="G104" s="12" t="s">
        <v>812</v>
      </c>
      <c r="H104" s="13" t="s">
        <v>813</v>
      </c>
      <c r="I104" s="10" t="s">
        <v>464</v>
      </c>
    </row>
    <row r="105" spans="1:9" ht="65.25" hidden="1" customHeight="1">
      <c r="A105" s="61" t="s">
        <v>77</v>
      </c>
      <c r="B105" s="15" t="s">
        <v>194</v>
      </c>
      <c r="C105" s="15"/>
      <c r="D105" s="12" t="s">
        <v>809</v>
      </c>
      <c r="E105" s="12" t="s">
        <v>814</v>
      </c>
      <c r="F105" s="12" t="s">
        <v>654</v>
      </c>
      <c r="G105" s="12">
        <v>3176653225</v>
      </c>
      <c r="H105" s="13" t="s">
        <v>815</v>
      </c>
      <c r="I105" s="10" t="s">
        <v>415</v>
      </c>
    </row>
    <row r="106" spans="1:9" ht="65.25" hidden="1" customHeight="1">
      <c r="A106" s="59" t="s">
        <v>77</v>
      </c>
      <c r="B106" s="11" t="s">
        <v>196</v>
      </c>
      <c r="C106" s="11"/>
      <c r="D106" s="31" t="s">
        <v>816</v>
      </c>
      <c r="E106" s="31" t="s">
        <v>817</v>
      </c>
      <c r="F106" s="31" t="s">
        <v>818</v>
      </c>
      <c r="G106" s="17" t="s">
        <v>819</v>
      </c>
      <c r="H106" s="16" t="s">
        <v>820</v>
      </c>
      <c r="I106" s="10" t="s">
        <v>464</v>
      </c>
    </row>
    <row r="107" spans="1:9" ht="65.25" hidden="1" customHeight="1">
      <c r="A107" s="59" t="s">
        <v>77</v>
      </c>
      <c r="B107" s="11" t="s">
        <v>196</v>
      </c>
      <c r="C107" s="11"/>
      <c r="D107" s="31" t="s">
        <v>816</v>
      </c>
      <c r="E107" s="31" t="s">
        <v>821</v>
      </c>
      <c r="F107" s="31" t="s">
        <v>415</v>
      </c>
      <c r="G107" s="17" t="s">
        <v>822</v>
      </c>
      <c r="H107" s="16" t="s">
        <v>823</v>
      </c>
      <c r="I107" s="10" t="s">
        <v>415</v>
      </c>
    </row>
    <row r="108" spans="1:9" ht="65.25" hidden="1" customHeight="1">
      <c r="A108" s="58" t="s">
        <v>77</v>
      </c>
      <c r="B108" s="11" t="s">
        <v>198</v>
      </c>
      <c r="C108" s="11"/>
      <c r="D108" s="18" t="s">
        <v>824</v>
      </c>
      <c r="E108" s="18" t="s">
        <v>825</v>
      </c>
      <c r="F108" s="18" t="s">
        <v>826</v>
      </c>
      <c r="G108" s="18">
        <v>3225230467</v>
      </c>
      <c r="H108" s="13" t="s">
        <v>827</v>
      </c>
      <c r="I108" s="10" t="s">
        <v>464</v>
      </c>
    </row>
    <row r="109" spans="1:9" ht="65.25" hidden="1" customHeight="1">
      <c r="A109" s="58" t="s">
        <v>77</v>
      </c>
      <c r="B109" s="11" t="s">
        <v>198</v>
      </c>
      <c r="C109" s="11"/>
      <c r="D109" s="18" t="s">
        <v>824</v>
      </c>
      <c r="E109" s="18" t="s">
        <v>828</v>
      </c>
      <c r="F109" s="18" t="s">
        <v>415</v>
      </c>
      <c r="G109" s="18">
        <v>3225230467</v>
      </c>
      <c r="H109" s="13" t="s">
        <v>827</v>
      </c>
      <c r="I109" s="10" t="s">
        <v>415</v>
      </c>
    </row>
    <row r="110" spans="1:9" ht="65.25" hidden="1" customHeight="1">
      <c r="A110" s="58" t="s">
        <v>19</v>
      </c>
      <c r="B110" s="11" t="s">
        <v>200</v>
      </c>
      <c r="C110" s="11"/>
      <c r="D110" s="18" t="s">
        <v>829</v>
      </c>
      <c r="E110" s="18" t="s">
        <v>830</v>
      </c>
      <c r="F110" s="18" t="s">
        <v>831</v>
      </c>
      <c r="G110" s="18">
        <v>3147809980</v>
      </c>
      <c r="H110" s="13" t="s">
        <v>832</v>
      </c>
      <c r="I110" s="10" t="s">
        <v>415</v>
      </c>
    </row>
    <row r="111" spans="1:9" ht="65.25" hidden="1" customHeight="1">
      <c r="A111" s="58" t="s">
        <v>4</v>
      </c>
      <c r="B111" s="11" t="s">
        <v>202</v>
      </c>
      <c r="C111" s="216" t="s">
        <v>117</v>
      </c>
      <c r="D111" s="18" t="s">
        <v>833</v>
      </c>
      <c r="E111" s="18" t="s">
        <v>834</v>
      </c>
      <c r="F111" s="18" t="s">
        <v>835</v>
      </c>
      <c r="G111" s="18" t="s">
        <v>836</v>
      </c>
      <c r="H111" s="12" t="s">
        <v>837</v>
      </c>
      <c r="I111" s="10" t="s">
        <v>415</v>
      </c>
    </row>
    <row r="112" spans="1:9" ht="65.25" customHeight="1">
      <c r="A112" s="59" t="s">
        <v>8</v>
      </c>
      <c r="B112" s="11" t="s">
        <v>204</v>
      </c>
      <c r="C112" s="11"/>
      <c r="D112" s="23" t="s">
        <v>838</v>
      </c>
      <c r="E112" s="23" t="s">
        <v>839</v>
      </c>
      <c r="F112" s="23" t="s">
        <v>840</v>
      </c>
      <c r="G112" s="23">
        <v>3156900733</v>
      </c>
      <c r="H112" s="32" t="s">
        <v>841</v>
      </c>
      <c r="I112" s="10" t="s">
        <v>415</v>
      </c>
    </row>
    <row r="113" spans="1:9" ht="65.25" hidden="1" customHeight="1">
      <c r="A113" s="60" t="s">
        <v>47</v>
      </c>
      <c r="B113" s="15" t="s">
        <v>206</v>
      </c>
      <c r="C113" s="15"/>
      <c r="D113" s="14" t="s">
        <v>842</v>
      </c>
      <c r="E113" s="14" t="s">
        <v>843</v>
      </c>
      <c r="F113" s="14" t="s">
        <v>844</v>
      </c>
      <c r="G113" s="14">
        <v>3176547918</v>
      </c>
      <c r="H113" s="14" t="s">
        <v>845</v>
      </c>
      <c r="I113" s="10" t="s">
        <v>415</v>
      </c>
    </row>
    <row r="114" spans="1:9" ht="65.25" hidden="1" customHeight="1">
      <c r="A114" s="61" t="s">
        <v>15</v>
      </c>
      <c r="B114" s="15" t="s">
        <v>208</v>
      </c>
      <c r="C114" s="15"/>
      <c r="D114" s="12" t="s">
        <v>846</v>
      </c>
      <c r="E114" s="12" t="s">
        <v>847</v>
      </c>
      <c r="F114" s="12" t="s">
        <v>848</v>
      </c>
      <c r="G114" s="12">
        <v>3206053529</v>
      </c>
      <c r="H114" s="13" t="s">
        <v>849</v>
      </c>
      <c r="I114" s="10" t="s">
        <v>464</v>
      </c>
    </row>
    <row r="115" spans="1:9" ht="65.25" hidden="1" customHeight="1">
      <c r="A115" s="61" t="s">
        <v>15</v>
      </c>
      <c r="B115" s="15" t="s">
        <v>208</v>
      </c>
      <c r="C115" s="15"/>
      <c r="D115" s="12" t="s">
        <v>846</v>
      </c>
      <c r="E115" s="12" t="s">
        <v>850</v>
      </c>
      <c r="F115" s="12" t="s">
        <v>415</v>
      </c>
      <c r="G115" s="12">
        <v>3146004350</v>
      </c>
      <c r="H115" s="13" t="s">
        <v>851</v>
      </c>
      <c r="I115" s="10" t="s">
        <v>415</v>
      </c>
    </row>
    <row r="116" spans="1:9" ht="65.25" hidden="1" customHeight="1">
      <c r="A116" s="58" t="s">
        <v>108</v>
      </c>
      <c r="B116" s="11" t="s">
        <v>210</v>
      </c>
      <c r="C116" s="11"/>
      <c r="D116" s="18" t="s">
        <v>852</v>
      </c>
      <c r="E116" s="18" t="s">
        <v>853</v>
      </c>
      <c r="F116" s="18" t="s">
        <v>854</v>
      </c>
      <c r="G116" s="18">
        <v>3234805467</v>
      </c>
      <c r="H116" s="33" t="s">
        <v>855</v>
      </c>
      <c r="I116" s="10" t="s">
        <v>415</v>
      </c>
    </row>
    <row r="117" spans="1:9" ht="65.25" hidden="1" customHeight="1">
      <c r="A117" s="59" t="s">
        <v>4</v>
      </c>
      <c r="B117" s="11" t="s">
        <v>212</v>
      </c>
      <c r="C117" s="11"/>
      <c r="D117" s="14" t="s">
        <v>856</v>
      </c>
      <c r="E117" s="14" t="s">
        <v>857</v>
      </c>
      <c r="F117" s="14" t="s">
        <v>858</v>
      </c>
      <c r="G117" s="14">
        <v>3147876055</v>
      </c>
      <c r="H117" s="16" t="s">
        <v>859</v>
      </c>
      <c r="I117" s="10" t="s">
        <v>464</v>
      </c>
    </row>
    <row r="118" spans="1:9" ht="65.25" hidden="1" customHeight="1">
      <c r="A118" s="59" t="s">
        <v>4</v>
      </c>
      <c r="B118" s="11" t="s">
        <v>212</v>
      </c>
      <c r="C118" s="11"/>
      <c r="D118" s="14" t="s">
        <v>856</v>
      </c>
      <c r="E118" s="14" t="s">
        <v>860</v>
      </c>
      <c r="F118" s="14" t="s">
        <v>415</v>
      </c>
      <c r="G118" s="14">
        <v>3006512691</v>
      </c>
      <c r="H118" s="16" t="s">
        <v>859</v>
      </c>
      <c r="I118" s="10" t="s">
        <v>415</v>
      </c>
    </row>
    <row r="119" spans="1:9" ht="65.25" hidden="1" customHeight="1">
      <c r="A119" s="58" t="s">
        <v>4</v>
      </c>
      <c r="B119" s="11" t="s">
        <v>214</v>
      </c>
      <c r="C119" s="11"/>
      <c r="D119" s="12" t="s">
        <v>861</v>
      </c>
      <c r="E119" s="12" t="s">
        <v>862</v>
      </c>
      <c r="F119" s="12" t="s">
        <v>863</v>
      </c>
      <c r="G119" s="12">
        <v>3122852506</v>
      </c>
      <c r="H119" s="13" t="s">
        <v>864</v>
      </c>
      <c r="I119" s="10" t="s">
        <v>415</v>
      </c>
    </row>
    <row r="120" spans="1:9" ht="65.25" customHeight="1">
      <c r="A120" s="58" t="s">
        <v>8</v>
      </c>
      <c r="B120" s="11" t="s">
        <v>216</v>
      </c>
      <c r="C120" s="11"/>
      <c r="D120" s="18" t="s">
        <v>865</v>
      </c>
      <c r="E120" s="18" t="s">
        <v>866</v>
      </c>
      <c r="F120" s="18" t="s">
        <v>867</v>
      </c>
      <c r="G120" s="18">
        <v>3113744703</v>
      </c>
      <c r="H120" s="13" t="s">
        <v>868</v>
      </c>
      <c r="I120" s="10" t="s">
        <v>464</v>
      </c>
    </row>
    <row r="121" spans="1:9" ht="65.25" customHeight="1">
      <c r="A121" s="58" t="s">
        <v>8</v>
      </c>
      <c r="B121" s="11" t="s">
        <v>216</v>
      </c>
      <c r="C121" s="11"/>
      <c r="D121" s="18" t="s">
        <v>865</v>
      </c>
      <c r="E121" s="18" t="s">
        <v>869</v>
      </c>
      <c r="F121" s="18" t="s">
        <v>415</v>
      </c>
      <c r="G121" s="18">
        <v>3117820180</v>
      </c>
      <c r="H121" s="13" t="s">
        <v>870</v>
      </c>
      <c r="I121" s="10" t="s">
        <v>415</v>
      </c>
    </row>
    <row r="122" spans="1:9" ht="65.25" hidden="1" customHeight="1">
      <c r="A122" s="59" t="s">
        <v>28</v>
      </c>
      <c r="B122" s="11" t="s">
        <v>218</v>
      </c>
      <c r="C122" s="11"/>
      <c r="D122" s="17" t="s">
        <v>871</v>
      </c>
      <c r="E122" s="17" t="s">
        <v>872</v>
      </c>
      <c r="F122" s="17" t="s">
        <v>873</v>
      </c>
      <c r="G122" s="17">
        <v>3135817435</v>
      </c>
      <c r="H122" s="16" t="s">
        <v>874</v>
      </c>
      <c r="I122" s="10" t="s">
        <v>415</v>
      </c>
    </row>
    <row r="123" spans="1:9" ht="65.25" hidden="1" customHeight="1">
      <c r="A123" s="58" t="s">
        <v>36</v>
      </c>
      <c r="B123" s="11" t="s">
        <v>220</v>
      </c>
      <c r="C123" s="11"/>
      <c r="D123" s="18" t="s">
        <v>875</v>
      </c>
      <c r="E123" s="18" t="s">
        <v>876</v>
      </c>
      <c r="F123" s="12" t="s">
        <v>877</v>
      </c>
      <c r="G123" s="24">
        <v>3103400306</v>
      </c>
      <c r="H123" s="13" t="s">
        <v>878</v>
      </c>
      <c r="I123" s="10" t="s">
        <v>415</v>
      </c>
    </row>
    <row r="124" spans="1:9" ht="65.25" hidden="1" customHeight="1">
      <c r="A124" s="59" t="s">
        <v>4</v>
      </c>
      <c r="B124" s="11" t="s">
        <v>222</v>
      </c>
      <c r="C124" s="11"/>
      <c r="D124" s="19" t="s">
        <v>879</v>
      </c>
      <c r="E124" s="19" t="s">
        <v>880</v>
      </c>
      <c r="F124" s="19" t="s">
        <v>881</v>
      </c>
      <c r="G124" s="19">
        <v>3152871582</v>
      </c>
      <c r="H124" s="20" t="s">
        <v>882</v>
      </c>
      <c r="I124" s="10" t="s">
        <v>415</v>
      </c>
    </row>
    <row r="125" spans="1:9" ht="65.25" hidden="1" customHeight="1">
      <c r="A125" s="58" t="s">
        <v>28</v>
      </c>
      <c r="B125" s="11" t="s">
        <v>224</v>
      </c>
      <c r="C125" s="11"/>
      <c r="D125" s="18" t="s">
        <v>883</v>
      </c>
      <c r="E125" s="18" t="s">
        <v>884</v>
      </c>
      <c r="F125" s="18" t="s">
        <v>885</v>
      </c>
      <c r="G125" s="18">
        <v>3134281438</v>
      </c>
      <c r="H125" s="13" t="s">
        <v>886</v>
      </c>
      <c r="I125" s="10" t="s">
        <v>415</v>
      </c>
    </row>
    <row r="126" spans="1:9" ht="65.25" hidden="1" customHeight="1">
      <c r="A126" s="59" t="s">
        <v>36</v>
      </c>
      <c r="B126" s="11" t="s">
        <v>226</v>
      </c>
      <c r="C126" s="11"/>
      <c r="D126" s="17" t="s">
        <v>887</v>
      </c>
      <c r="E126" s="17" t="s">
        <v>888</v>
      </c>
      <c r="F126" s="17" t="s">
        <v>889</v>
      </c>
      <c r="G126" s="17">
        <v>3228536842</v>
      </c>
      <c r="H126" s="16" t="s">
        <v>890</v>
      </c>
      <c r="I126" s="10" t="s">
        <v>464</v>
      </c>
    </row>
    <row r="127" spans="1:9" ht="65.25" hidden="1" customHeight="1">
      <c r="A127" s="59" t="s">
        <v>36</v>
      </c>
      <c r="B127" s="11" t="s">
        <v>226</v>
      </c>
      <c r="C127" s="11"/>
      <c r="D127" s="17" t="s">
        <v>887</v>
      </c>
      <c r="E127" s="17" t="s">
        <v>891</v>
      </c>
      <c r="F127" s="17" t="s">
        <v>415</v>
      </c>
      <c r="G127" s="17">
        <v>3207347345</v>
      </c>
      <c r="H127" s="16" t="s">
        <v>892</v>
      </c>
      <c r="I127" s="10" t="s">
        <v>415</v>
      </c>
    </row>
    <row r="128" spans="1:9" ht="65.25" hidden="1" customHeight="1">
      <c r="A128" s="58" t="s">
        <v>4</v>
      </c>
      <c r="B128" s="11" t="s">
        <v>228</v>
      </c>
      <c r="C128" s="11"/>
      <c r="D128" s="18" t="s">
        <v>893</v>
      </c>
      <c r="E128" s="18" t="s">
        <v>894</v>
      </c>
      <c r="F128" s="12" t="s">
        <v>895</v>
      </c>
      <c r="G128" s="12" t="s">
        <v>896</v>
      </c>
      <c r="H128" s="13" t="s">
        <v>897</v>
      </c>
      <c r="I128" s="10" t="s">
        <v>415</v>
      </c>
    </row>
    <row r="129" spans="1:9" ht="65.25" hidden="1" customHeight="1">
      <c r="A129" s="59" t="s">
        <v>19</v>
      </c>
      <c r="B129" s="11" t="s">
        <v>230</v>
      </c>
      <c r="C129" s="11"/>
      <c r="D129" s="17" t="s">
        <v>898</v>
      </c>
      <c r="E129" s="17" t="s">
        <v>539</v>
      </c>
      <c r="F129" s="17" t="s">
        <v>540</v>
      </c>
      <c r="G129" s="17">
        <v>3123439100</v>
      </c>
      <c r="H129" s="16" t="s">
        <v>899</v>
      </c>
      <c r="I129" s="10" t="s">
        <v>464</v>
      </c>
    </row>
    <row r="130" spans="1:9" ht="65.25" hidden="1" customHeight="1">
      <c r="A130" s="59" t="s">
        <v>19</v>
      </c>
      <c r="B130" s="11" t="s">
        <v>230</v>
      </c>
      <c r="C130" s="11"/>
      <c r="D130" s="17" t="s">
        <v>898</v>
      </c>
      <c r="E130" s="17" t="s">
        <v>900</v>
      </c>
      <c r="F130" s="17" t="s">
        <v>415</v>
      </c>
      <c r="G130" s="17">
        <v>3147222958</v>
      </c>
      <c r="H130" s="16" t="s">
        <v>899</v>
      </c>
      <c r="I130" s="10" t="s">
        <v>415</v>
      </c>
    </row>
    <row r="131" spans="1:9" ht="65.25" hidden="1" customHeight="1">
      <c r="A131" s="59" t="s">
        <v>4</v>
      </c>
      <c r="B131" s="11" t="s">
        <v>901</v>
      </c>
      <c r="C131" s="11"/>
      <c r="D131" s="14" t="s">
        <v>902</v>
      </c>
      <c r="E131" s="14" t="s">
        <v>903</v>
      </c>
      <c r="F131" s="14" t="s">
        <v>904</v>
      </c>
      <c r="G131" s="14" t="s">
        <v>905</v>
      </c>
      <c r="H131" s="16" t="s">
        <v>906</v>
      </c>
      <c r="I131" s="10" t="s">
        <v>415</v>
      </c>
    </row>
    <row r="132" spans="1:9" ht="65.25" hidden="1" customHeight="1">
      <c r="A132" s="59" t="s">
        <v>15</v>
      </c>
      <c r="B132" s="11" t="s">
        <v>235</v>
      </c>
      <c r="C132" s="11"/>
      <c r="D132" s="14" t="s">
        <v>907</v>
      </c>
      <c r="E132" s="14" t="s">
        <v>908</v>
      </c>
      <c r="F132" s="14" t="s">
        <v>909</v>
      </c>
      <c r="G132" s="14">
        <v>3043665104</v>
      </c>
      <c r="H132" s="27" t="s">
        <v>910</v>
      </c>
      <c r="I132" s="10" t="s">
        <v>415</v>
      </c>
    </row>
    <row r="133" spans="1:9" ht="65.25" customHeight="1">
      <c r="A133" s="59" t="s">
        <v>8</v>
      </c>
      <c r="B133" s="11" t="s">
        <v>237</v>
      </c>
      <c r="C133" s="11"/>
      <c r="D133" s="17" t="s">
        <v>911</v>
      </c>
      <c r="E133" s="17" t="s">
        <v>912</v>
      </c>
      <c r="F133" s="17" t="s">
        <v>913</v>
      </c>
      <c r="G133" s="17">
        <v>3105032315</v>
      </c>
      <c r="H133" s="16" t="s">
        <v>914</v>
      </c>
      <c r="I133" s="10" t="s">
        <v>415</v>
      </c>
    </row>
    <row r="134" spans="1:9" ht="65.25" hidden="1" customHeight="1">
      <c r="A134" s="59" t="s">
        <v>28</v>
      </c>
      <c r="B134" s="11" t="s">
        <v>239</v>
      </c>
      <c r="C134" s="11"/>
      <c r="D134" s="17" t="s">
        <v>915</v>
      </c>
      <c r="E134" s="17" t="s">
        <v>916</v>
      </c>
      <c r="F134" s="17" t="s">
        <v>917</v>
      </c>
      <c r="G134" s="17">
        <v>3122498583</v>
      </c>
      <c r="H134" s="16" t="s">
        <v>918</v>
      </c>
      <c r="I134" s="10" t="s">
        <v>464</v>
      </c>
    </row>
    <row r="135" spans="1:9" ht="65.25" hidden="1" customHeight="1">
      <c r="A135" s="59" t="s">
        <v>28</v>
      </c>
      <c r="B135" s="11" t="s">
        <v>239</v>
      </c>
      <c r="C135" s="11"/>
      <c r="D135" s="17" t="s">
        <v>915</v>
      </c>
      <c r="E135" s="17" t="s">
        <v>919</v>
      </c>
      <c r="F135" s="17" t="s">
        <v>415</v>
      </c>
      <c r="G135" s="17" t="s">
        <v>920</v>
      </c>
      <c r="H135" s="16" t="s">
        <v>921</v>
      </c>
      <c r="I135" s="10" t="s">
        <v>415</v>
      </c>
    </row>
    <row r="136" spans="1:9" ht="65.25" hidden="1" customHeight="1">
      <c r="A136" s="61" t="s">
        <v>19</v>
      </c>
      <c r="B136" s="15" t="s">
        <v>241</v>
      </c>
      <c r="C136" s="15"/>
      <c r="D136" s="12" t="s">
        <v>922</v>
      </c>
      <c r="E136" s="12" t="s">
        <v>923</v>
      </c>
      <c r="F136" s="12" t="s">
        <v>924</v>
      </c>
      <c r="G136" s="12">
        <v>3127588991</v>
      </c>
      <c r="H136" s="12" t="s">
        <v>925</v>
      </c>
      <c r="I136" s="10" t="s">
        <v>415</v>
      </c>
    </row>
    <row r="137" spans="1:9" ht="65.25" hidden="1" customHeight="1">
      <c r="A137" s="59" t="s">
        <v>19</v>
      </c>
      <c r="B137" s="11" t="s">
        <v>243</v>
      </c>
      <c r="C137" s="11"/>
      <c r="D137" s="17" t="s">
        <v>926</v>
      </c>
      <c r="E137" s="17" t="s">
        <v>927</v>
      </c>
      <c r="F137" s="17" t="s">
        <v>928</v>
      </c>
      <c r="G137" s="17">
        <v>3113872821</v>
      </c>
      <c r="H137" s="16" t="s">
        <v>929</v>
      </c>
      <c r="I137" s="10" t="s">
        <v>415</v>
      </c>
    </row>
    <row r="138" spans="1:9" ht="65.25" hidden="1" customHeight="1">
      <c r="A138" s="58" t="s">
        <v>4</v>
      </c>
      <c r="B138" s="11" t="s">
        <v>245</v>
      </c>
      <c r="C138" s="11"/>
      <c r="D138" s="12" t="s">
        <v>930</v>
      </c>
      <c r="E138" s="12" t="s">
        <v>931</v>
      </c>
      <c r="F138" s="12" t="s">
        <v>932</v>
      </c>
      <c r="G138" s="12">
        <v>3137157249</v>
      </c>
      <c r="H138" s="13" t="s">
        <v>933</v>
      </c>
      <c r="I138" s="10" t="s">
        <v>464</v>
      </c>
    </row>
    <row r="139" spans="1:9" ht="65.25" hidden="1" customHeight="1">
      <c r="A139" s="58" t="s">
        <v>4</v>
      </c>
      <c r="B139" s="11" t="s">
        <v>245</v>
      </c>
      <c r="C139" s="11"/>
      <c r="D139" s="12" t="s">
        <v>930</v>
      </c>
      <c r="E139" s="12" t="s">
        <v>934</v>
      </c>
      <c r="F139" s="12" t="s">
        <v>415</v>
      </c>
      <c r="G139" s="12" t="s">
        <v>935</v>
      </c>
      <c r="H139" s="13" t="s">
        <v>936</v>
      </c>
      <c r="I139" s="10" t="s">
        <v>415</v>
      </c>
    </row>
    <row r="140" spans="1:9" ht="65.25" customHeight="1">
      <c r="A140" s="58" t="s">
        <v>8</v>
      </c>
      <c r="B140" s="11" t="s">
        <v>247</v>
      </c>
      <c r="C140" s="11"/>
      <c r="D140" s="18" t="s">
        <v>937</v>
      </c>
      <c r="E140" s="18" t="s">
        <v>938</v>
      </c>
      <c r="F140" s="18" t="s">
        <v>939</v>
      </c>
      <c r="G140" s="18" t="s">
        <v>940</v>
      </c>
      <c r="H140" s="13" t="s">
        <v>941</v>
      </c>
      <c r="I140" s="10" t="s">
        <v>415</v>
      </c>
    </row>
    <row r="141" spans="1:9" ht="65.25" hidden="1" customHeight="1">
      <c r="A141" s="58" t="s">
        <v>15</v>
      </c>
      <c r="B141" s="11" t="s">
        <v>249</v>
      </c>
      <c r="C141" s="11"/>
      <c r="D141" s="18" t="s">
        <v>942</v>
      </c>
      <c r="E141" s="18" t="s">
        <v>943</v>
      </c>
      <c r="F141" s="18" t="s">
        <v>944</v>
      </c>
      <c r="G141" s="18" t="s">
        <v>945</v>
      </c>
      <c r="H141" s="13" t="s">
        <v>946</v>
      </c>
      <c r="I141" s="10" t="s">
        <v>415</v>
      </c>
    </row>
    <row r="142" spans="1:9" ht="65.25" hidden="1" customHeight="1">
      <c r="A142" s="58" t="s">
        <v>65</v>
      </c>
      <c r="B142" s="11" t="s">
        <v>251</v>
      </c>
      <c r="C142" s="11"/>
      <c r="D142" s="12" t="s">
        <v>947</v>
      </c>
      <c r="E142" s="12" t="s">
        <v>948</v>
      </c>
      <c r="F142" s="12" t="s">
        <v>949</v>
      </c>
      <c r="G142" s="12">
        <v>3008076689</v>
      </c>
      <c r="H142" s="13" t="s">
        <v>950</v>
      </c>
      <c r="I142" s="10" t="s">
        <v>415</v>
      </c>
    </row>
    <row r="143" spans="1:9" ht="65.25" hidden="1" customHeight="1">
      <c r="A143" s="60" t="s">
        <v>15</v>
      </c>
      <c r="B143" s="15" t="s">
        <v>253</v>
      </c>
      <c r="C143" s="15"/>
      <c r="D143" s="14" t="s">
        <v>951</v>
      </c>
      <c r="E143" s="14" t="s">
        <v>952</v>
      </c>
      <c r="F143" s="14" t="s">
        <v>953</v>
      </c>
      <c r="G143" s="14" t="s">
        <v>954</v>
      </c>
      <c r="H143" s="16" t="s">
        <v>955</v>
      </c>
      <c r="I143" s="10" t="s">
        <v>415</v>
      </c>
    </row>
    <row r="144" spans="1:9" ht="65.25" hidden="1" customHeight="1">
      <c r="A144" s="61" t="s">
        <v>15</v>
      </c>
      <c r="B144" s="15" t="s">
        <v>255</v>
      </c>
      <c r="C144" s="15"/>
      <c r="D144" s="12" t="s">
        <v>956</v>
      </c>
      <c r="E144" s="12" t="s">
        <v>957</v>
      </c>
      <c r="F144" s="12" t="s">
        <v>958</v>
      </c>
      <c r="G144" s="12">
        <v>3106331092</v>
      </c>
      <c r="H144" s="13" t="s">
        <v>959</v>
      </c>
      <c r="I144" s="10" t="s">
        <v>415</v>
      </c>
    </row>
    <row r="145" spans="1:9" ht="65.25" hidden="1" customHeight="1">
      <c r="A145" s="58" t="s">
        <v>28</v>
      </c>
      <c r="B145" s="11" t="s">
        <v>257</v>
      </c>
      <c r="C145" s="11"/>
      <c r="D145" s="18" t="s">
        <v>960</v>
      </c>
      <c r="E145" s="18" t="s">
        <v>961</v>
      </c>
      <c r="F145" s="18" t="s">
        <v>962</v>
      </c>
      <c r="G145" s="18">
        <v>3022871680</v>
      </c>
      <c r="H145" s="13" t="s">
        <v>963</v>
      </c>
      <c r="I145" s="10" t="s">
        <v>415</v>
      </c>
    </row>
    <row r="146" spans="1:9" ht="65.25" hidden="1" customHeight="1">
      <c r="A146" s="60" t="s">
        <v>36</v>
      </c>
      <c r="B146" s="15" t="s">
        <v>333</v>
      </c>
      <c r="C146" s="15"/>
      <c r="D146" s="14" t="s">
        <v>964</v>
      </c>
      <c r="E146" s="14" t="s">
        <v>965</v>
      </c>
      <c r="F146" s="14" t="s">
        <v>966</v>
      </c>
      <c r="G146" s="14" t="s">
        <v>967</v>
      </c>
      <c r="H146" s="16" t="s">
        <v>968</v>
      </c>
      <c r="I146" s="10" t="s">
        <v>415</v>
      </c>
    </row>
    <row r="147" spans="1:9" ht="65.25" customHeight="1">
      <c r="A147" s="59" t="s">
        <v>8</v>
      </c>
      <c r="B147" s="11" t="s">
        <v>259</v>
      </c>
      <c r="C147" s="216" t="s">
        <v>11</v>
      </c>
      <c r="D147" s="17" t="s">
        <v>969</v>
      </c>
      <c r="E147" s="17" t="s">
        <v>970</v>
      </c>
      <c r="F147" s="17" t="s">
        <v>971</v>
      </c>
      <c r="G147" s="17">
        <v>3103770648</v>
      </c>
      <c r="H147" s="16" t="s">
        <v>972</v>
      </c>
      <c r="I147" s="10" t="s">
        <v>415</v>
      </c>
    </row>
    <row r="148" spans="1:9" ht="65.25" hidden="1" customHeight="1">
      <c r="A148" s="60" t="s">
        <v>15</v>
      </c>
      <c r="B148" s="15" t="s">
        <v>261</v>
      </c>
      <c r="C148" s="15"/>
      <c r="D148" s="14" t="s">
        <v>973</v>
      </c>
      <c r="E148" s="14" t="s">
        <v>974</v>
      </c>
      <c r="F148" s="14" t="s">
        <v>975</v>
      </c>
      <c r="G148" s="14" t="s">
        <v>976</v>
      </c>
      <c r="H148" s="16" t="s">
        <v>977</v>
      </c>
      <c r="I148" s="10" t="s">
        <v>415</v>
      </c>
    </row>
    <row r="149" spans="1:9" ht="65.25" hidden="1" customHeight="1">
      <c r="A149" s="60" t="s">
        <v>28</v>
      </c>
      <c r="B149" s="15" t="s">
        <v>263</v>
      </c>
      <c r="C149" s="15"/>
      <c r="D149" s="14" t="s">
        <v>978</v>
      </c>
      <c r="E149" s="14" t="s">
        <v>979</v>
      </c>
      <c r="F149" s="14" t="s">
        <v>980</v>
      </c>
      <c r="G149" s="14">
        <v>3042970213</v>
      </c>
      <c r="H149" s="14" t="s">
        <v>981</v>
      </c>
      <c r="I149" s="10" t="s">
        <v>415</v>
      </c>
    </row>
    <row r="150" spans="1:9" ht="65.25" hidden="1" customHeight="1">
      <c r="A150" s="12" t="s">
        <v>15</v>
      </c>
      <c r="B150" s="15" t="s">
        <v>265</v>
      </c>
      <c r="C150" s="15"/>
      <c r="D150" s="12" t="s">
        <v>982</v>
      </c>
      <c r="E150" s="12" t="s">
        <v>983</v>
      </c>
      <c r="F150" s="12" t="s">
        <v>764</v>
      </c>
      <c r="G150" s="12">
        <v>3208890452</v>
      </c>
      <c r="H150" s="12" t="s">
        <v>984</v>
      </c>
      <c r="I150" s="10" t="s">
        <v>415</v>
      </c>
    </row>
    <row r="151" spans="1:9" ht="65.25" hidden="1" customHeight="1">
      <c r="A151" s="58" t="s">
        <v>19</v>
      </c>
      <c r="B151" s="11" t="s">
        <v>267</v>
      </c>
      <c r="C151" s="11"/>
      <c r="D151" s="18" t="s">
        <v>985</v>
      </c>
      <c r="E151" s="18" t="s">
        <v>986</v>
      </c>
      <c r="F151" s="18" t="s">
        <v>987</v>
      </c>
      <c r="G151" s="18">
        <v>3014401803</v>
      </c>
      <c r="H151" s="13" t="s">
        <v>988</v>
      </c>
      <c r="I151" s="10" t="s">
        <v>415</v>
      </c>
    </row>
    <row r="152" spans="1:9" ht="65.25" hidden="1" customHeight="1">
      <c r="A152" s="14" t="s">
        <v>15</v>
      </c>
      <c r="B152" s="15" t="s">
        <v>269</v>
      </c>
      <c r="C152" s="15"/>
      <c r="D152" s="14" t="s">
        <v>989</v>
      </c>
      <c r="E152" s="14" t="s">
        <v>990</v>
      </c>
      <c r="F152" s="14" t="s">
        <v>991</v>
      </c>
      <c r="G152" s="14" t="s">
        <v>992</v>
      </c>
      <c r="H152" s="16" t="s">
        <v>993</v>
      </c>
      <c r="I152" s="10" t="s">
        <v>415</v>
      </c>
    </row>
    <row r="153" spans="1:9" ht="65.25" hidden="1" customHeight="1">
      <c r="A153" s="58" t="s">
        <v>36</v>
      </c>
      <c r="B153" s="11" t="s">
        <v>271</v>
      </c>
      <c r="C153" s="11"/>
      <c r="D153" s="18" t="s">
        <v>994</v>
      </c>
      <c r="E153" s="18" t="s">
        <v>995</v>
      </c>
      <c r="F153" s="18" t="s">
        <v>996</v>
      </c>
      <c r="G153" s="18">
        <v>3128843704</v>
      </c>
      <c r="H153" s="13" t="s">
        <v>997</v>
      </c>
      <c r="I153" s="10" t="s">
        <v>415</v>
      </c>
    </row>
    <row r="154" spans="1:9" ht="65.25" hidden="1" customHeight="1">
      <c r="A154" s="59" t="s">
        <v>19</v>
      </c>
      <c r="B154" s="11" t="s">
        <v>273</v>
      </c>
      <c r="C154" s="11"/>
      <c r="D154" s="17" t="s">
        <v>998</v>
      </c>
      <c r="E154" s="17" t="s">
        <v>999</v>
      </c>
      <c r="F154" s="17" t="s">
        <v>1000</v>
      </c>
      <c r="G154" s="17">
        <v>3207769377</v>
      </c>
      <c r="H154" s="14" t="s">
        <v>1001</v>
      </c>
      <c r="I154" s="10" t="s">
        <v>415</v>
      </c>
    </row>
    <row r="155" spans="1:9" ht="65.25" hidden="1" customHeight="1">
      <c r="A155" s="58" t="s">
        <v>28</v>
      </c>
      <c r="B155" s="11" t="s">
        <v>275</v>
      </c>
      <c r="C155" s="11"/>
      <c r="D155" s="18" t="s">
        <v>1002</v>
      </c>
      <c r="E155" s="18" t="s">
        <v>1003</v>
      </c>
      <c r="F155" s="18" t="s">
        <v>1004</v>
      </c>
      <c r="G155" s="18" t="s">
        <v>1005</v>
      </c>
      <c r="H155" s="13" t="s">
        <v>1006</v>
      </c>
      <c r="I155" s="10" t="s">
        <v>415</v>
      </c>
    </row>
    <row r="156" spans="1:9" ht="65.25" hidden="1" customHeight="1">
      <c r="A156" s="58" t="s">
        <v>19</v>
      </c>
      <c r="B156" s="11" t="s">
        <v>277</v>
      </c>
      <c r="C156" s="11"/>
      <c r="D156" s="18" t="s">
        <v>1007</v>
      </c>
      <c r="E156" s="18" t="s">
        <v>1008</v>
      </c>
      <c r="F156" s="18" t="s">
        <v>1009</v>
      </c>
      <c r="G156" s="18">
        <v>3136373788</v>
      </c>
      <c r="H156" s="13" t="s">
        <v>1010</v>
      </c>
      <c r="I156" s="10" t="s">
        <v>415</v>
      </c>
    </row>
    <row r="157" spans="1:9" ht="65.25" hidden="1" customHeight="1">
      <c r="A157" s="59" t="s">
        <v>77</v>
      </c>
      <c r="B157" s="11" t="s">
        <v>279</v>
      </c>
      <c r="C157" s="11"/>
      <c r="D157" s="17" t="s">
        <v>1011</v>
      </c>
      <c r="E157" s="17" t="s">
        <v>1012</v>
      </c>
      <c r="F157" s="17" t="s">
        <v>1013</v>
      </c>
      <c r="G157" s="17">
        <v>3118799649</v>
      </c>
      <c r="H157" s="27" t="s">
        <v>1014</v>
      </c>
      <c r="I157" s="10" t="s">
        <v>464</v>
      </c>
    </row>
    <row r="158" spans="1:9" ht="65.25" hidden="1" customHeight="1">
      <c r="A158" s="59" t="s">
        <v>77</v>
      </c>
      <c r="B158" s="11" t="s">
        <v>279</v>
      </c>
      <c r="C158" s="11"/>
      <c r="D158" s="17" t="s">
        <v>1011</v>
      </c>
      <c r="E158" s="17" t="s">
        <v>1015</v>
      </c>
      <c r="F158" s="17" t="s">
        <v>415</v>
      </c>
      <c r="G158" s="17">
        <v>3124126217</v>
      </c>
      <c r="H158" s="16" t="s">
        <v>1016</v>
      </c>
      <c r="I158" s="10" t="s">
        <v>415</v>
      </c>
    </row>
    <row r="159" spans="1:9" ht="65.25" hidden="1" customHeight="1">
      <c r="A159" s="59" t="s">
        <v>281</v>
      </c>
      <c r="B159" s="11" t="s">
        <v>282</v>
      </c>
      <c r="C159" s="11"/>
      <c r="D159" s="14" t="s">
        <v>1017</v>
      </c>
      <c r="E159" s="14" t="s">
        <v>1018</v>
      </c>
      <c r="F159" s="14" t="s">
        <v>1019</v>
      </c>
      <c r="G159" s="14">
        <v>3147883268</v>
      </c>
      <c r="H159" s="16" t="s">
        <v>1020</v>
      </c>
      <c r="I159" s="10" t="s">
        <v>415</v>
      </c>
    </row>
    <row r="160" spans="1:9" ht="65.25" customHeight="1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ht="65.25" customHeight="1">
      <c r="A161" s="10"/>
      <c r="B161" s="10"/>
      <c r="C161" s="10"/>
      <c r="D161" s="10"/>
      <c r="E161" s="10"/>
      <c r="F161" s="10"/>
      <c r="G161" s="10"/>
      <c r="H161" s="10"/>
      <c r="I161" s="10"/>
    </row>
  </sheetData>
  <conditionalFormatting sqref="H16">
    <cfRule type="containsBlanks" dxfId="48" priority="1"/>
  </conditionalFormatting>
  <hyperlinks>
    <hyperlink ref="H2" r:id="rId1" xr:uid="{29875305-6E42-44BF-8827-ACEE885C0810}"/>
    <hyperlink ref="H4" r:id="rId2" xr:uid="{A5690D07-4404-4BE0-BB9C-506C91287CEE}"/>
    <hyperlink ref="H5" r:id="rId3" xr:uid="{51734255-80AD-4025-8FB7-34EB8F62F048}"/>
    <hyperlink ref="H6" r:id="rId4" xr:uid="{1ED3C8F4-DE0C-41A4-966F-9AD7BF1EB521}"/>
    <hyperlink ref="H8" r:id="rId5" xr:uid="{32E481FF-9B30-4178-9232-13F20E5F9F73}"/>
    <hyperlink ref="H9" r:id="rId6" xr:uid="{1C917DD5-A2E7-43F1-81A8-36215A866E04}"/>
    <hyperlink ref="H10" r:id="rId7" xr:uid="{CF3E6A4E-85D7-448B-A042-1FEE77207F2F}"/>
    <hyperlink ref="H11" r:id="rId8" xr:uid="{50E5FF4C-A1D0-4A3B-93EB-1E3B406DEAED}"/>
    <hyperlink ref="H12" r:id="rId9" xr:uid="{D545B5D2-69E6-4A72-96E2-F81EF3B762DE}"/>
    <hyperlink ref="H13" r:id="rId10" xr:uid="{C364E1BB-1282-4FBB-8723-E107E5CE223B}"/>
    <hyperlink ref="H15" r:id="rId11" xr:uid="{4A7994E7-BAB0-4BFE-B5AC-25FFA1D25764}"/>
    <hyperlink ref="H17" r:id="rId12" xr:uid="{0491E33C-4E69-4D5E-8F49-0A55BEE8B793}"/>
    <hyperlink ref="H18" r:id="rId13" xr:uid="{E902E3B5-F06C-4C21-87CE-E38F164E7FC8}"/>
    <hyperlink ref="H20" r:id="rId14" xr:uid="{2B386E6C-2AEE-415F-93C6-B364459F9F04}"/>
    <hyperlink ref="H22" r:id="rId15" xr:uid="{051A41C1-7F92-40F5-A693-BA4952E32351}"/>
    <hyperlink ref="H23" r:id="rId16" xr:uid="{A9DF270B-523F-495E-8F88-186D572C7BC4}"/>
    <hyperlink ref="H25" r:id="rId17" xr:uid="{D97C33D2-7F65-481C-9B4A-C063BA9C776A}"/>
    <hyperlink ref="H26" r:id="rId18" xr:uid="{99B4BBA0-A1E9-4904-944D-EDE8FF24EA01}"/>
    <hyperlink ref="H27" r:id="rId19" xr:uid="{9515AF37-FBAF-4D38-BF8B-92A46D5AE048}"/>
    <hyperlink ref="H29" r:id="rId20" xr:uid="{B89B961E-CDE4-4103-924B-DC1DDC952B29}"/>
    <hyperlink ref="H30" r:id="rId21" xr:uid="{0363B8C9-DE46-4598-8487-F954219E2B37}"/>
    <hyperlink ref="H31" r:id="rId22" xr:uid="{8E348E80-87CB-45BE-86F4-DC1944226F92}"/>
    <hyperlink ref="H32" r:id="rId23" xr:uid="{1A6BFDB2-45AE-4C39-B17A-E1D5DD1886F4}"/>
    <hyperlink ref="H33" r:id="rId24" xr:uid="{017CF4FE-5D61-4722-84B0-CAEF5337BA25}"/>
    <hyperlink ref="H34" r:id="rId25" xr:uid="{56926B0C-10F2-4857-A1B7-E982ED997DDF}"/>
    <hyperlink ref="H35" r:id="rId26" xr:uid="{55E09FE6-14DE-494F-BF5D-F168765FCA3C}"/>
    <hyperlink ref="H37" r:id="rId27" xr:uid="{6CE4E690-6FD6-4028-B55E-AFEFF3076702}"/>
    <hyperlink ref="H38" r:id="rId28" xr:uid="{A58B68A2-C7CB-41FE-A6BB-3E0E2EFB48D4}"/>
    <hyperlink ref="H39" r:id="rId29" xr:uid="{B37DED7A-0A4B-4408-841C-2FE010FB44A0}"/>
    <hyperlink ref="H40" r:id="rId30" xr:uid="{457E52C4-2B73-46D0-86B2-17A7D5CDE897}"/>
    <hyperlink ref="H42" r:id="rId31" xr:uid="{64CD5576-2840-4F92-B103-165D8C2E2F83}"/>
    <hyperlink ref="H43" r:id="rId32" xr:uid="{730EDC03-47DC-4834-A2B9-806BDD5BC281}"/>
    <hyperlink ref="H45" r:id="rId33" xr:uid="{E1824179-3F25-4393-9408-CF10D5EBE216}"/>
    <hyperlink ref="H46" r:id="rId34" xr:uid="{3CDC11D8-B09F-4CE8-98C4-F924AABAA8DD}"/>
    <hyperlink ref="H48" r:id="rId35" xr:uid="{EDF3ECDE-6220-4E6F-A03A-7DDF477B0DD1}"/>
    <hyperlink ref="H49" r:id="rId36" xr:uid="{FC6B703C-0514-4D78-B6E3-6FE147CE24A2}"/>
    <hyperlink ref="H51" r:id="rId37" xr:uid="{21228F7B-8FA1-42D0-A9C3-0AB150FB7750}"/>
    <hyperlink ref="H52" r:id="rId38" xr:uid="{09F1ED0C-8C0E-4F32-88C5-D48D90850FB0}"/>
    <hyperlink ref="H53" r:id="rId39" xr:uid="{483D2C03-6F7B-4CD5-BF44-D04B6F60CD9D}"/>
    <hyperlink ref="H55" r:id="rId40" xr:uid="{B4CECC19-1261-411D-B036-3A263C905416}"/>
    <hyperlink ref="H56" r:id="rId41" xr:uid="{72D91195-C29B-4126-9FCB-FA22C4037296}"/>
    <hyperlink ref="H57" r:id="rId42" xr:uid="{3C32D208-F07B-4ECC-929D-BCBEF619D174}"/>
    <hyperlink ref="H58" r:id="rId43" xr:uid="{FB03BFE2-9121-4F0D-9123-09DFB8473FD1}"/>
    <hyperlink ref="H59" r:id="rId44" xr:uid="{DD28589C-6AC9-435C-9865-D85C5C8E5593}"/>
    <hyperlink ref="H60" r:id="rId45" xr:uid="{F383D954-1C42-4B5A-B682-1B1C89A17743}"/>
    <hyperlink ref="H62" r:id="rId46" xr:uid="{26BA1037-1797-43D7-B690-856837B894D6}"/>
    <hyperlink ref="H64" r:id="rId47" xr:uid="{6EA8163E-5D1C-4B72-9F38-C229DDF9BBDB}"/>
    <hyperlink ref="H66" r:id="rId48" xr:uid="{DFC4818C-EC1F-4409-B258-09C971E1327F}"/>
    <hyperlink ref="H68" r:id="rId49" xr:uid="{3B37568E-0579-42FD-8F63-A4668673CF61}"/>
    <hyperlink ref="H71" r:id="rId50" xr:uid="{C9879DAE-C2D0-48EB-A953-CA6A179038B8}"/>
    <hyperlink ref="H72" r:id="rId51" xr:uid="{E24F2101-0401-4E0B-B9DB-D062DEDA781F}"/>
    <hyperlink ref="H73" r:id="rId52" xr:uid="{50AE6E33-7928-4A95-A2A8-6EB64BC7E711}"/>
    <hyperlink ref="H74" r:id="rId53" xr:uid="{41B54A93-19EC-4B59-82D8-A41AEB3E5DA8}"/>
    <hyperlink ref="H76" r:id="rId54" xr:uid="{C8714462-3F74-4B7C-9331-D4EE68C43AE4}"/>
    <hyperlink ref="H77" r:id="rId55" xr:uid="{1A442709-46A3-4A64-A112-CA2B9091AFAE}"/>
    <hyperlink ref="H79" r:id="rId56" xr:uid="{473E7056-03D9-4C55-A430-AEAF41D8E4D5}"/>
    <hyperlink ref="H80" r:id="rId57" xr:uid="{04049865-4707-4C4A-B739-03EDD8E3DB5E}"/>
    <hyperlink ref="H81" r:id="rId58" xr:uid="{60E50EF0-C5BA-4979-9967-014BEBBA98FF}"/>
    <hyperlink ref="H82" r:id="rId59" xr:uid="{8CC25DE4-CA84-4686-8879-73562B0362A9}"/>
    <hyperlink ref="H85" r:id="rId60" xr:uid="{D3CF7BB4-2D3B-4A32-8B7E-898AF5905F37}"/>
    <hyperlink ref="H86" r:id="rId61" xr:uid="{BA8C3F2B-EF04-4739-BB37-5A5CF07CC9A7}"/>
    <hyperlink ref="H88" r:id="rId62" xr:uid="{A8BDD46A-1381-4717-9E58-4647B26C72FC}"/>
    <hyperlink ref="H89" r:id="rId63" xr:uid="{A85BF60F-9BED-4397-BFB2-01344E089301}"/>
    <hyperlink ref="H90" r:id="rId64" xr:uid="{5F74A719-A1F5-46BA-889A-5E6CEEF13531}"/>
    <hyperlink ref="H91" r:id="rId65" xr:uid="{1118125D-6988-4E70-96B1-CB16EB8384D9}"/>
    <hyperlink ref="H93" r:id="rId66" xr:uid="{2CD4A68B-4919-43FA-966C-9D51397F5199}"/>
    <hyperlink ref="H95" r:id="rId67" xr:uid="{A5EDFEF5-843F-4F3D-B42C-3AD298457377}"/>
    <hyperlink ref="H96" r:id="rId68" xr:uid="{E4C672A2-4B89-4A51-B409-8C3461EEC8C2}"/>
    <hyperlink ref="H98" r:id="rId69" xr:uid="{89DBBDD8-68BC-4B56-8F9A-97ACCA85E619}"/>
    <hyperlink ref="H99" r:id="rId70" xr:uid="{D2268D8F-D48C-49F1-B505-9FACE0D8FC9A}"/>
    <hyperlink ref="H101" r:id="rId71" xr:uid="{0B873702-E42D-4CDC-BA47-1121A2DD2768}"/>
    <hyperlink ref="H103" r:id="rId72" xr:uid="{88D43DAC-CB01-448B-AC8A-248E54360954}"/>
    <hyperlink ref="H104" r:id="rId73" xr:uid="{BCFBF9FF-1CFE-4D56-8123-7DE515D96BB5}"/>
    <hyperlink ref="H106" r:id="rId74" xr:uid="{4788B10A-B928-4ADA-8FDE-88AA23765449}"/>
    <hyperlink ref="H108" r:id="rId75" xr:uid="{8B3F31D1-25DA-4E7F-9A24-A8A1D09AF1E2}"/>
    <hyperlink ref="H110" r:id="rId76" xr:uid="{475E337B-E0E5-47EF-AA96-AFCC82F56599}"/>
    <hyperlink ref="H114" r:id="rId77" xr:uid="{DA0BB0D4-9382-4D05-9094-835822012DCB}"/>
    <hyperlink ref="H117" r:id="rId78" xr:uid="{23A654BB-6730-4D08-AA4E-22B7BBDA20D3}"/>
    <hyperlink ref="H119" r:id="rId79" xr:uid="{5A8F31AB-E33F-4DC9-A200-6ABF824FEDDF}"/>
    <hyperlink ref="H120" r:id="rId80" xr:uid="{CB5FFA11-309F-4F9B-B19B-86C761998A99}"/>
    <hyperlink ref="H122" r:id="rId81" xr:uid="{2B739E94-72A3-4B5E-A1F9-68E403824321}"/>
    <hyperlink ref="H123" r:id="rId82" xr:uid="{02E52CFC-1388-4D56-BFDF-7D344F6A1322}"/>
    <hyperlink ref="H124" r:id="rId83" xr:uid="{075E64D9-CDF0-4DC1-B7C4-DE3D629FBECD}"/>
    <hyperlink ref="H125" r:id="rId84" xr:uid="{BB20ADC9-007F-40DB-958A-80E46CF439B1}"/>
    <hyperlink ref="H126" r:id="rId85" xr:uid="{2C1EC351-AFBE-48D1-89E4-E89F0DB4225D}"/>
    <hyperlink ref="H128" r:id="rId86" xr:uid="{80AD7D68-0A61-4AB6-AC14-66DB8EE8B705}"/>
    <hyperlink ref="H129" r:id="rId87" xr:uid="{9743E93D-3BA7-4E02-B374-7F232C4C24EA}"/>
    <hyperlink ref="H131" r:id="rId88" xr:uid="{15E2A483-1B74-4E41-A9D7-FE45633D5B1B}"/>
    <hyperlink ref="H133" r:id="rId89" xr:uid="{57A67D37-5905-4C86-8CAA-B3E712470AD4}"/>
    <hyperlink ref="H134" r:id="rId90" xr:uid="{ECFD1B51-0AA9-4189-B7FB-24D2BCFA176E}"/>
    <hyperlink ref="H137" r:id="rId91" xr:uid="{24FC5496-D579-4F47-A9DF-84A76CE2DA59}"/>
    <hyperlink ref="H138" r:id="rId92" xr:uid="{E944BCDA-3CD3-430C-A8CE-32FCAF023CC1}"/>
    <hyperlink ref="H140" r:id="rId93" xr:uid="{B5A27464-122C-40F5-9F72-54E1ABB2A589}"/>
    <hyperlink ref="H141" r:id="rId94" xr:uid="{13E484FC-6B60-458F-B963-0C8A4B9F3EB3}"/>
    <hyperlink ref="H142" r:id="rId95" xr:uid="{31712DE7-68B4-4933-BBAA-CB60F0A079E9}"/>
    <hyperlink ref="H143" r:id="rId96" xr:uid="{5819C6CA-6CBB-4868-9250-244FBC4C6FF8}"/>
    <hyperlink ref="H144" r:id="rId97" xr:uid="{CC3B72CA-D272-498B-9D68-066320C1B8BD}"/>
    <hyperlink ref="H145" r:id="rId98" xr:uid="{2BDA98D9-D2F0-4257-9DFC-65E688A676F7}"/>
    <hyperlink ref="H146" r:id="rId99" xr:uid="{144C11E7-F09F-47AD-A4E8-8B230E70CA4B}"/>
    <hyperlink ref="H147" r:id="rId100" xr:uid="{8117E791-0BAD-41DD-8C49-53B701B86267}"/>
    <hyperlink ref="H148" r:id="rId101" xr:uid="{09276D35-E9BC-44E1-A460-BABB42FECD50}"/>
    <hyperlink ref="H151" r:id="rId102" xr:uid="{D9B08577-7C23-47D2-A2BD-5D00C9232CBF}"/>
    <hyperlink ref="H152" r:id="rId103" xr:uid="{7D3DC2E6-A170-405F-8F14-245FFCAFED9E}"/>
    <hyperlink ref="H153" r:id="rId104" xr:uid="{3F21707C-2BFE-419D-B7A6-BF9B5EB57529}"/>
    <hyperlink ref="H155" r:id="rId105" xr:uid="{B1945B32-E3FD-4F68-8735-E60F56A88EBA}"/>
    <hyperlink ref="H156" r:id="rId106" xr:uid="{142DF69E-651D-4A1E-9533-FD465E2F5352}"/>
    <hyperlink ref="H159" r:id="rId107" xr:uid="{971707BF-23E5-4611-9EDF-3C7F057BD369}"/>
    <hyperlink ref="H7" r:id="rId108" xr:uid="{1F3881CF-9E14-4E52-9FD8-406E43647A5A}"/>
    <hyperlink ref="H19" r:id="rId109" xr:uid="{842B6757-BB0F-40C3-8618-4A6277CB096A}"/>
    <hyperlink ref="H21" r:id="rId110" xr:uid="{14574215-8B6B-4856-AF40-3E88BB7A7BE6}"/>
    <hyperlink ref="H24" r:id="rId111" xr:uid="{AC156957-E89B-40CF-990D-7DD006E410A6}"/>
    <hyperlink ref="H28" r:id="rId112" xr:uid="{15320434-93FA-41BD-BF41-6B327D40B322}"/>
    <hyperlink ref="H36" r:id="rId113" xr:uid="{A7619262-69B1-4915-966E-61DF301693EE}"/>
    <hyperlink ref="H41" r:id="rId114" xr:uid="{F3CA3E96-280D-4689-8636-585F6C638219}"/>
    <hyperlink ref="H44" r:id="rId115" xr:uid="{F04622AE-0BF4-4C39-B757-37062A5A49F6}"/>
    <hyperlink ref="H50" r:id="rId116" xr:uid="{5BF2F6AE-5DA2-463A-AF22-E03A4CCBDC1F}"/>
    <hyperlink ref="H54" r:id="rId117" xr:uid="{CFA334FC-2246-461F-8158-E1FB382AD834}"/>
    <hyperlink ref="H63" r:id="rId118" xr:uid="{46869320-D476-4EA2-819C-65833A6D22E6}"/>
    <hyperlink ref="H65" r:id="rId119" xr:uid="{1B9F7A0F-6F62-40ED-9A5C-E86B4A8C31F3}"/>
    <hyperlink ref="H67" r:id="rId120" xr:uid="{581C47AD-7897-4458-B9E1-45E67CE9C4B0}"/>
    <hyperlink ref="H102" r:id="rId121" xr:uid="{FCF8AFA7-5EFC-4BE6-85E0-E271BC2E8F1C}"/>
    <hyperlink ref="H105" r:id="rId122" xr:uid="{47849710-BCCD-4E67-A264-28F2C05FF2A5}"/>
    <hyperlink ref="H70" r:id="rId123" xr:uid="{1EC31597-6F27-4168-92A2-B876A07EA257}"/>
    <hyperlink ref="H78" r:id="rId124" xr:uid="{6198155C-09A6-4E8C-9B13-5EB4B517DBDD}"/>
    <hyperlink ref="H84" r:id="rId125" xr:uid="{2FCF8F01-45AE-4BC5-AF8E-0A94369627FB}"/>
    <hyperlink ref="H92" r:id="rId126" xr:uid="{9F672ED1-CA26-4745-8E32-55A3CAEF9EB1}"/>
    <hyperlink ref="H94" r:id="rId127" xr:uid="{63E6479A-9823-4AD7-B22E-0A6159F4921C}"/>
    <hyperlink ref="H97" r:id="rId128" xr:uid="{5551F3C8-2F81-4D5E-B2CA-57382A45EA86}"/>
    <hyperlink ref="H100" r:id="rId129" xr:uid="{1893C978-7AAE-4BE1-A2A3-D6074CAEABB6}"/>
    <hyperlink ref="H107" r:id="rId130" xr:uid="{B534CFAB-0B7B-4ED6-8FE3-4BF6D415720F}"/>
    <hyperlink ref="H109" r:id="rId131" xr:uid="{2CB97974-84B8-44E7-95C7-785F41F94201}"/>
    <hyperlink ref="H115" r:id="rId132" xr:uid="{B70C11F2-CD43-44A2-914E-354AA34D6EE0}"/>
    <hyperlink ref="H118" r:id="rId133" xr:uid="{E751DD49-FCEF-443A-80CC-A7A0F92FD7FC}"/>
    <hyperlink ref="H121" r:id="rId134" xr:uid="{1A28B8CE-0EDD-47B5-B272-5BEEE31C8440}"/>
    <hyperlink ref="H127" r:id="rId135" xr:uid="{410BE871-A471-4D41-91FF-4EBE32CFACDA}"/>
    <hyperlink ref="H130" r:id="rId136" xr:uid="{C0E08942-01A8-438E-84EF-E19F22DDCF9C}"/>
    <hyperlink ref="H135" r:id="rId137" xr:uid="{32BE92F6-DDD1-4FBF-AC07-0A9758A68CF7}"/>
    <hyperlink ref="H139" r:id="rId138" xr:uid="{0C0A956C-D2D9-45C1-B76C-FD81B4EE265F}"/>
    <hyperlink ref="H158" r:id="rId139" xr:uid="{00A5CC02-E451-4034-A425-7AD776403975}"/>
  </hyperlinks>
  <pageMargins left="0.7" right="0.7" top="0.75" bottom="0.75" header="0.3" footer="0.3"/>
  <tableParts count="1">
    <tablePart r:id="rId14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07BB-52F4-4BB7-8A9F-24AFE1151D3B}">
  <dimension ref="A1:J235"/>
  <sheetViews>
    <sheetView topLeftCell="A127" workbookViewId="0">
      <selection activeCell="C226" sqref="C226"/>
    </sheetView>
  </sheetViews>
  <sheetFormatPr defaultRowHeight="15"/>
  <cols>
    <col min="1" max="1" width="27.42578125" customWidth="1"/>
    <col min="2" max="3" width="20.42578125" customWidth="1"/>
    <col min="4" max="4" width="19.7109375" customWidth="1"/>
    <col min="5" max="5" width="19" customWidth="1"/>
    <col min="6" max="6" width="16.140625" customWidth="1"/>
    <col min="7" max="7" width="14" customWidth="1"/>
    <col min="8" max="8" width="22" customWidth="1"/>
    <col min="9" max="9" width="28.28515625" customWidth="1"/>
    <col min="10" max="10" width="36.28515625" customWidth="1"/>
  </cols>
  <sheetData>
    <row r="1" spans="1:10">
      <c r="A1" s="63" t="s">
        <v>1021</v>
      </c>
      <c r="B1" s="63" t="s">
        <v>284</v>
      </c>
      <c r="C1" s="63" t="s">
        <v>3</v>
      </c>
      <c r="D1" s="63" t="s">
        <v>285</v>
      </c>
      <c r="E1" s="63" t="s">
        <v>1022</v>
      </c>
      <c r="F1" s="63" t="s">
        <v>288</v>
      </c>
      <c r="G1" s="63" t="s">
        <v>287</v>
      </c>
      <c r="H1" s="63" t="s">
        <v>1023</v>
      </c>
      <c r="I1" s="63" t="s">
        <v>1024</v>
      </c>
      <c r="J1" s="63" t="s">
        <v>1025</v>
      </c>
    </row>
    <row r="2" spans="1:10" ht="48.75" customHeight="1">
      <c r="A2" s="64" t="s">
        <v>262</v>
      </c>
      <c r="B2" s="65" t="s">
        <v>261</v>
      </c>
      <c r="C2" s="210" t="s">
        <v>18</v>
      </c>
      <c r="D2" s="65" t="s">
        <v>15</v>
      </c>
      <c r="E2" s="65" t="s">
        <v>1026</v>
      </c>
      <c r="F2" s="66">
        <v>-76.477823330000007</v>
      </c>
      <c r="G2" s="66">
        <v>6.4718200000000001</v>
      </c>
      <c r="H2" s="65" t="s">
        <v>1027</v>
      </c>
      <c r="I2" s="65" t="s">
        <v>1028</v>
      </c>
      <c r="J2" s="65" t="s">
        <v>1029</v>
      </c>
    </row>
    <row r="3" spans="1:10" ht="46.5" customHeight="1">
      <c r="A3" s="64" t="s">
        <v>262</v>
      </c>
      <c r="B3" s="65" t="s">
        <v>261</v>
      </c>
      <c r="C3" s="210" t="s">
        <v>18</v>
      </c>
      <c r="D3" s="65" t="s">
        <v>15</v>
      </c>
      <c r="E3" s="65" t="s">
        <v>261</v>
      </c>
      <c r="F3" s="66">
        <v>-76.132915299999993</v>
      </c>
      <c r="G3" s="66">
        <v>6.3110321999999996</v>
      </c>
      <c r="H3" s="65" t="s">
        <v>1027</v>
      </c>
      <c r="I3" s="65" t="s">
        <v>1028</v>
      </c>
      <c r="J3" s="65" t="s">
        <v>1030</v>
      </c>
    </row>
    <row r="4" spans="1:10" ht="49.5" customHeight="1">
      <c r="A4" s="64" t="s">
        <v>262</v>
      </c>
      <c r="B4" s="65" t="s">
        <v>261</v>
      </c>
      <c r="C4" s="210" t="s">
        <v>18</v>
      </c>
      <c r="D4" s="65" t="s">
        <v>15</v>
      </c>
      <c r="E4" s="65" t="s">
        <v>261</v>
      </c>
      <c r="F4" s="66">
        <v>-76.132915299999993</v>
      </c>
      <c r="G4" s="66">
        <v>6.3110321999999996</v>
      </c>
      <c r="H4" s="65" t="s">
        <v>1027</v>
      </c>
      <c r="I4" s="65" t="s">
        <v>1028</v>
      </c>
      <c r="J4" s="65" t="s">
        <v>1030</v>
      </c>
    </row>
    <row r="5" spans="1:10" ht="40.5" customHeight="1">
      <c r="A5" s="64" t="s">
        <v>262</v>
      </c>
      <c r="B5" s="65" t="s">
        <v>261</v>
      </c>
      <c r="C5" s="210" t="s">
        <v>18</v>
      </c>
      <c r="D5" s="65" t="s">
        <v>15</v>
      </c>
      <c r="E5" s="65" t="s">
        <v>228</v>
      </c>
      <c r="F5" s="66">
        <v>-76.206029999999998</v>
      </c>
      <c r="G5" s="66">
        <v>6.4407100000000002</v>
      </c>
      <c r="H5" s="65" t="s">
        <v>1027</v>
      </c>
      <c r="I5" s="65" t="s">
        <v>1031</v>
      </c>
      <c r="J5" s="65" t="s">
        <v>1032</v>
      </c>
    </row>
    <row r="6" spans="1:10" ht="42.75" customHeight="1">
      <c r="A6" s="64" t="s">
        <v>262</v>
      </c>
      <c r="B6" s="65" t="s">
        <v>261</v>
      </c>
      <c r="C6" s="210" t="s">
        <v>18</v>
      </c>
      <c r="D6" s="65" t="s">
        <v>15</v>
      </c>
      <c r="E6" s="65" t="s">
        <v>1033</v>
      </c>
      <c r="F6" s="66">
        <v>-76.151499999999999</v>
      </c>
      <c r="G6" s="66">
        <v>6.19041</v>
      </c>
      <c r="H6" s="65" t="s">
        <v>1027</v>
      </c>
      <c r="I6" s="65" t="s">
        <v>1028</v>
      </c>
      <c r="J6" s="65" t="s">
        <v>1029</v>
      </c>
    </row>
    <row r="7" spans="1:10" ht="46.5" customHeight="1">
      <c r="A7" s="64" t="s">
        <v>131</v>
      </c>
      <c r="B7" s="65" t="s">
        <v>130</v>
      </c>
      <c r="C7" s="216" t="s">
        <v>11</v>
      </c>
      <c r="D7" s="65" t="s">
        <v>8</v>
      </c>
      <c r="E7" s="65" t="s">
        <v>1034</v>
      </c>
      <c r="F7" s="66">
        <v>-76.133965000000003</v>
      </c>
      <c r="G7" s="66">
        <v>6.7688116699999998</v>
      </c>
      <c r="H7" s="65" t="s">
        <v>1035</v>
      </c>
      <c r="I7" s="65" t="s">
        <v>1036</v>
      </c>
      <c r="J7" s="65" t="s">
        <v>1037</v>
      </c>
    </row>
    <row r="8" spans="1:10" ht="52.5" customHeight="1">
      <c r="A8" s="64" t="s">
        <v>131</v>
      </c>
      <c r="B8" s="65" t="s">
        <v>130</v>
      </c>
      <c r="C8" s="216" t="s">
        <v>11</v>
      </c>
      <c r="D8" s="65" t="s">
        <v>8</v>
      </c>
      <c r="E8" s="65" t="s">
        <v>1038</v>
      </c>
      <c r="F8" s="66">
        <v>-76.434635</v>
      </c>
      <c r="G8" s="66">
        <v>6.5520849999999999</v>
      </c>
      <c r="H8" s="65" t="s">
        <v>1039</v>
      </c>
      <c r="I8" s="65" t="s">
        <v>1040</v>
      </c>
      <c r="J8" s="65" t="s">
        <v>1029</v>
      </c>
    </row>
    <row r="9" spans="1:10" ht="48.75" customHeight="1">
      <c r="A9" s="64" t="s">
        <v>131</v>
      </c>
      <c r="B9" s="65" t="s">
        <v>130</v>
      </c>
      <c r="C9" s="216" t="s">
        <v>11</v>
      </c>
      <c r="D9" s="65" t="s">
        <v>8</v>
      </c>
      <c r="E9" s="65" t="s">
        <v>1041</v>
      </c>
      <c r="F9" s="66">
        <v>-76.246520599999997</v>
      </c>
      <c r="G9" s="66">
        <v>6.8049413999999997</v>
      </c>
      <c r="H9" s="65" t="s">
        <v>1035</v>
      </c>
      <c r="I9" s="65" t="s">
        <v>1036</v>
      </c>
      <c r="J9" s="65" t="s">
        <v>1029</v>
      </c>
    </row>
    <row r="10" spans="1:10" ht="52.5" customHeight="1">
      <c r="A10" s="64" t="s">
        <v>131</v>
      </c>
      <c r="B10" s="65" t="s">
        <v>130</v>
      </c>
      <c r="C10" s="216" t="s">
        <v>11</v>
      </c>
      <c r="D10" s="65" t="s">
        <v>8</v>
      </c>
      <c r="E10" s="65" t="s">
        <v>130</v>
      </c>
      <c r="F10" s="66">
        <v>-76.126482420000002</v>
      </c>
      <c r="G10" s="66">
        <v>6.7808485000000003</v>
      </c>
      <c r="H10" s="65" t="s">
        <v>1035</v>
      </c>
      <c r="I10" s="65" t="s">
        <v>1036</v>
      </c>
      <c r="J10" s="65" t="s">
        <v>1042</v>
      </c>
    </row>
    <row r="11" spans="1:10" ht="51.75" customHeight="1">
      <c r="A11" s="64" t="s">
        <v>131</v>
      </c>
      <c r="B11" s="65" t="s">
        <v>130</v>
      </c>
      <c r="C11" s="216" t="s">
        <v>11</v>
      </c>
      <c r="D11" s="65" t="s">
        <v>8</v>
      </c>
      <c r="E11" s="65" t="s">
        <v>1043</v>
      </c>
      <c r="F11" s="66">
        <v>-76.366848329999996</v>
      </c>
      <c r="G11" s="66">
        <v>6.7432183300000004</v>
      </c>
      <c r="H11" s="65" t="s">
        <v>1035</v>
      </c>
      <c r="I11" s="65" t="s">
        <v>1036</v>
      </c>
      <c r="J11" s="65" t="s">
        <v>1029</v>
      </c>
    </row>
    <row r="12" spans="1:10" ht="40.5" customHeight="1">
      <c r="A12" s="64" t="s">
        <v>131</v>
      </c>
      <c r="B12" s="65" t="s">
        <v>130</v>
      </c>
      <c r="C12" s="216" t="s">
        <v>11</v>
      </c>
      <c r="D12" s="65" t="s">
        <v>8</v>
      </c>
      <c r="E12" s="65" t="s">
        <v>130</v>
      </c>
      <c r="F12" s="66">
        <v>-76.126514360000002</v>
      </c>
      <c r="G12" s="66">
        <v>6.7807936700000004</v>
      </c>
      <c r="H12" s="65" t="s">
        <v>1035</v>
      </c>
      <c r="I12" s="65" t="s">
        <v>1036</v>
      </c>
      <c r="J12" s="65" t="s">
        <v>1030</v>
      </c>
    </row>
    <row r="13" spans="1:10" ht="41.25" customHeight="1">
      <c r="A13" s="64" t="s">
        <v>131</v>
      </c>
      <c r="B13" s="65" t="s">
        <v>130</v>
      </c>
      <c r="C13" s="216" t="s">
        <v>11</v>
      </c>
      <c r="D13" s="65" t="s">
        <v>8</v>
      </c>
      <c r="E13" s="65" t="s">
        <v>130</v>
      </c>
      <c r="F13" s="66">
        <v>-76.126504109999999</v>
      </c>
      <c r="G13" s="66">
        <v>6.7808340200000004</v>
      </c>
      <c r="H13" s="65" t="s">
        <v>1035</v>
      </c>
      <c r="I13" s="65" t="s">
        <v>1036</v>
      </c>
      <c r="J13" s="65" t="s">
        <v>1044</v>
      </c>
    </row>
    <row r="14" spans="1:10" ht="33" customHeight="1">
      <c r="A14" s="64" t="s">
        <v>147</v>
      </c>
      <c r="B14" s="65" t="s">
        <v>146</v>
      </c>
      <c r="C14" s="210" t="s">
        <v>64</v>
      </c>
      <c r="D14" s="65" t="s">
        <v>8</v>
      </c>
      <c r="E14" s="65" t="s">
        <v>1045</v>
      </c>
      <c r="F14" s="66">
        <v>-75.732621339999994</v>
      </c>
      <c r="G14" s="66">
        <v>6.2082232299999998</v>
      </c>
      <c r="H14" s="65" t="s">
        <v>1046</v>
      </c>
      <c r="I14" s="65" t="s">
        <v>1047</v>
      </c>
      <c r="J14" s="65" t="s">
        <v>1044</v>
      </c>
    </row>
    <row r="15" spans="1:10" ht="45" customHeight="1">
      <c r="A15" s="64" t="s">
        <v>46</v>
      </c>
      <c r="B15" s="65" t="s">
        <v>45</v>
      </c>
      <c r="C15" s="210" t="s">
        <v>18</v>
      </c>
      <c r="D15" s="65" t="s">
        <v>8</v>
      </c>
      <c r="E15" s="65" t="s">
        <v>1048</v>
      </c>
      <c r="F15" s="66">
        <v>-75.786187100000006</v>
      </c>
      <c r="G15" s="66">
        <v>6.1587348999999998</v>
      </c>
      <c r="H15" s="65" t="s">
        <v>1046</v>
      </c>
      <c r="I15" s="65" t="s">
        <v>1049</v>
      </c>
      <c r="J15" s="65" t="s">
        <v>1044</v>
      </c>
    </row>
    <row r="16" spans="1:10" ht="64.5" customHeight="1">
      <c r="A16" s="64" t="s">
        <v>272</v>
      </c>
      <c r="B16" s="65" t="s">
        <v>271</v>
      </c>
      <c r="C16" s="213" t="s">
        <v>179</v>
      </c>
      <c r="D16" s="65" t="s">
        <v>36</v>
      </c>
      <c r="E16" s="65" t="s">
        <v>1050</v>
      </c>
      <c r="F16" s="66">
        <v>-76.782711669999998</v>
      </c>
      <c r="G16" s="66">
        <v>6.4211850000000004</v>
      </c>
      <c r="H16" s="65" t="s">
        <v>1035</v>
      </c>
      <c r="I16" s="65" t="s">
        <v>1051</v>
      </c>
      <c r="J16" s="65" t="s">
        <v>1052</v>
      </c>
    </row>
    <row r="17" spans="1:10" ht="48.75" customHeight="1">
      <c r="A17" s="64" t="s">
        <v>272</v>
      </c>
      <c r="B17" s="65" t="s">
        <v>271</v>
      </c>
      <c r="C17" s="213" t="s">
        <v>179</v>
      </c>
      <c r="D17" s="65" t="s">
        <v>36</v>
      </c>
      <c r="E17" s="65" t="s">
        <v>1053</v>
      </c>
      <c r="F17" s="66">
        <v>-76.762416669999993</v>
      </c>
      <c r="G17" s="66">
        <v>6.28680167</v>
      </c>
      <c r="H17" s="65" t="s">
        <v>1035</v>
      </c>
      <c r="I17" s="65" t="s">
        <v>1051</v>
      </c>
      <c r="J17" s="65" t="s">
        <v>1052</v>
      </c>
    </row>
    <row r="18" spans="1:10" ht="45.75" customHeight="1">
      <c r="A18" s="64" t="s">
        <v>272</v>
      </c>
      <c r="B18" s="65" t="s">
        <v>271</v>
      </c>
      <c r="C18" s="213" t="s">
        <v>179</v>
      </c>
      <c r="D18" s="65" t="s">
        <v>36</v>
      </c>
      <c r="E18" s="65" t="s">
        <v>1053</v>
      </c>
      <c r="F18" s="66">
        <v>-76.762401670000003</v>
      </c>
      <c r="G18" s="66">
        <v>6.28681</v>
      </c>
      <c r="H18" s="65" t="s">
        <v>1035</v>
      </c>
      <c r="I18" s="65" t="s">
        <v>1051</v>
      </c>
      <c r="J18" s="65" t="s">
        <v>1054</v>
      </c>
    </row>
    <row r="19" spans="1:10" ht="45.75" customHeight="1">
      <c r="A19" s="64" t="s">
        <v>272</v>
      </c>
      <c r="B19" s="65" t="s">
        <v>271</v>
      </c>
      <c r="C19" s="213" t="s">
        <v>179</v>
      </c>
      <c r="D19" s="65" t="s">
        <v>36</v>
      </c>
      <c r="E19" s="65" t="s">
        <v>1055</v>
      </c>
      <c r="F19" s="66">
        <v>-76.557211670000001</v>
      </c>
      <c r="G19" s="66">
        <v>6.2094233299999999</v>
      </c>
      <c r="H19" s="65" t="s">
        <v>1056</v>
      </c>
      <c r="I19" s="65" t="s">
        <v>1051</v>
      </c>
      <c r="J19" s="65" t="s">
        <v>1029</v>
      </c>
    </row>
    <row r="20" spans="1:10" ht="49.5" customHeight="1">
      <c r="A20" s="64" t="s">
        <v>262</v>
      </c>
      <c r="B20" s="65" t="s">
        <v>261</v>
      </c>
      <c r="C20" s="210" t="s">
        <v>18</v>
      </c>
      <c r="D20" s="65" t="s">
        <v>15</v>
      </c>
      <c r="E20" s="65" t="s">
        <v>1057</v>
      </c>
      <c r="F20" s="66">
        <v>-76.466293329999999</v>
      </c>
      <c r="G20" s="66">
        <v>6.2344383299999997</v>
      </c>
      <c r="H20" s="65" t="s">
        <v>1056</v>
      </c>
      <c r="I20" s="65" t="s">
        <v>1058</v>
      </c>
      <c r="J20" s="65" t="s">
        <v>1052</v>
      </c>
    </row>
    <row r="21" spans="1:10" ht="46.5" customHeight="1">
      <c r="A21" s="64" t="s">
        <v>107</v>
      </c>
      <c r="B21" s="65" t="s">
        <v>106</v>
      </c>
      <c r="C21" s="210" t="s">
        <v>42</v>
      </c>
      <c r="D21" s="65" t="s">
        <v>36</v>
      </c>
      <c r="E21" s="65" t="s">
        <v>1059</v>
      </c>
      <c r="F21" s="66">
        <v>-76.682235000000006</v>
      </c>
      <c r="G21" s="66">
        <v>8.1271599999999999</v>
      </c>
      <c r="H21" s="65" t="s">
        <v>1056</v>
      </c>
      <c r="I21" s="65" t="s">
        <v>1060</v>
      </c>
      <c r="J21" s="65" t="s">
        <v>1029</v>
      </c>
    </row>
    <row r="22" spans="1:10" ht="51.75" customHeight="1">
      <c r="A22" s="64" t="s">
        <v>107</v>
      </c>
      <c r="B22" s="65" t="s">
        <v>106</v>
      </c>
      <c r="C22" s="210" t="s">
        <v>42</v>
      </c>
      <c r="D22" s="65" t="s">
        <v>36</v>
      </c>
      <c r="E22" s="65" t="s">
        <v>1061</v>
      </c>
      <c r="F22" s="66">
        <v>-76.75211333</v>
      </c>
      <c r="G22" s="66">
        <v>8.2358066700000006</v>
      </c>
      <c r="H22" s="65" t="s">
        <v>1056</v>
      </c>
      <c r="I22" s="65" t="s">
        <v>1062</v>
      </c>
      <c r="J22" s="65" t="s">
        <v>1029</v>
      </c>
    </row>
    <row r="23" spans="1:10" ht="51.75" customHeight="1">
      <c r="A23" s="64" t="s">
        <v>107</v>
      </c>
      <c r="B23" s="65" t="s">
        <v>106</v>
      </c>
      <c r="C23" s="210" t="s">
        <v>42</v>
      </c>
      <c r="D23" s="65" t="s">
        <v>36</v>
      </c>
      <c r="E23" s="65" t="s">
        <v>1063</v>
      </c>
      <c r="F23" s="66">
        <v>-76.74409</v>
      </c>
      <c r="G23" s="66">
        <v>8.1896950000000004</v>
      </c>
      <c r="H23" s="65" t="s">
        <v>1056</v>
      </c>
      <c r="I23" s="65" t="s">
        <v>1062</v>
      </c>
      <c r="J23" s="65" t="s">
        <v>1029</v>
      </c>
    </row>
    <row r="24" spans="1:10" ht="51.75" customHeight="1">
      <c r="A24" s="64" t="s">
        <v>107</v>
      </c>
      <c r="B24" s="65" t="s">
        <v>106</v>
      </c>
      <c r="C24" s="210" t="s">
        <v>42</v>
      </c>
      <c r="D24" s="65" t="s">
        <v>36</v>
      </c>
      <c r="E24" s="65" t="s">
        <v>1064</v>
      </c>
      <c r="F24" s="66">
        <v>-76.550426669999993</v>
      </c>
      <c r="G24" s="66">
        <v>8.1349499999999999</v>
      </c>
      <c r="H24" s="65" t="s">
        <v>1056</v>
      </c>
      <c r="I24" s="65" t="s">
        <v>1065</v>
      </c>
      <c r="J24" s="65" t="s">
        <v>1029</v>
      </c>
    </row>
    <row r="25" spans="1:10" ht="51.75" customHeight="1">
      <c r="A25" s="64" t="s">
        <v>107</v>
      </c>
      <c r="B25" s="65" t="s">
        <v>106</v>
      </c>
      <c r="C25" s="210" t="s">
        <v>42</v>
      </c>
      <c r="D25" s="65" t="s">
        <v>36</v>
      </c>
      <c r="E25" s="65" t="s">
        <v>1066</v>
      </c>
      <c r="F25" s="66">
        <v>-76.526778329999999</v>
      </c>
      <c r="G25" s="66">
        <v>8.2043583299999998</v>
      </c>
      <c r="H25" s="65" t="s">
        <v>1056</v>
      </c>
      <c r="I25" s="65" t="s">
        <v>1062</v>
      </c>
      <c r="J25" s="65" t="s">
        <v>1067</v>
      </c>
    </row>
    <row r="26" spans="1:10" ht="51.75" customHeight="1">
      <c r="A26" s="64" t="s">
        <v>107</v>
      </c>
      <c r="B26" s="65" t="s">
        <v>106</v>
      </c>
      <c r="C26" s="210" t="s">
        <v>42</v>
      </c>
      <c r="D26" s="65" t="s">
        <v>36</v>
      </c>
      <c r="E26" s="65" t="s">
        <v>1068</v>
      </c>
      <c r="F26" s="66">
        <v>-76.485226600000004</v>
      </c>
      <c r="G26" s="66">
        <v>8.3735947999999993</v>
      </c>
      <c r="H26" s="65" t="s">
        <v>1056</v>
      </c>
      <c r="I26" s="65" t="s">
        <v>1069</v>
      </c>
      <c r="J26" s="65" t="s">
        <v>1029</v>
      </c>
    </row>
    <row r="27" spans="1:10" ht="51.75" customHeight="1">
      <c r="A27" s="64" t="s">
        <v>107</v>
      </c>
      <c r="B27" s="65" t="s">
        <v>106</v>
      </c>
      <c r="C27" s="210" t="s">
        <v>42</v>
      </c>
      <c r="D27" s="65" t="s">
        <v>36</v>
      </c>
      <c r="E27" s="65" t="s">
        <v>1070</v>
      </c>
      <c r="F27" s="66">
        <v>-76.640609999999995</v>
      </c>
      <c r="G27" s="66">
        <v>7.9915883299999999</v>
      </c>
      <c r="H27" s="65" t="s">
        <v>1056</v>
      </c>
      <c r="I27" s="65" t="s">
        <v>1062</v>
      </c>
      <c r="J27" s="65" t="s">
        <v>1029</v>
      </c>
    </row>
    <row r="28" spans="1:10" ht="51.75" customHeight="1">
      <c r="A28" s="64" t="s">
        <v>107</v>
      </c>
      <c r="B28" s="65" t="s">
        <v>106</v>
      </c>
      <c r="C28" s="210" t="s">
        <v>42</v>
      </c>
      <c r="D28" s="65" t="s">
        <v>36</v>
      </c>
      <c r="E28" s="65" t="s">
        <v>1071</v>
      </c>
      <c r="F28" s="66">
        <v>-76.713748330000001</v>
      </c>
      <c r="G28" s="66">
        <v>7.9342949999999997</v>
      </c>
      <c r="H28" s="65" t="s">
        <v>1056</v>
      </c>
      <c r="I28" s="65" t="s">
        <v>1062</v>
      </c>
      <c r="J28" s="65" t="s">
        <v>1029</v>
      </c>
    </row>
    <row r="29" spans="1:10" ht="51.75" customHeight="1">
      <c r="A29" s="64" t="s">
        <v>107</v>
      </c>
      <c r="B29" s="65" t="s">
        <v>106</v>
      </c>
      <c r="C29" s="210" t="s">
        <v>42</v>
      </c>
      <c r="D29" s="65" t="s">
        <v>36</v>
      </c>
      <c r="E29" s="65" t="s">
        <v>1072</v>
      </c>
      <c r="F29" s="66">
        <v>-76.455233699999994</v>
      </c>
      <c r="G29" s="66">
        <v>8.2303268000000003</v>
      </c>
      <c r="H29" s="65" t="s">
        <v>1056</v>
      </c>
      <c r="I29" s="65" t="s">
        <v>1073</v>
      </c>
      <c r="J29" s="65" t="s">
        <v>1029</v>
      </c>
    </row>
    <row r="30" spans="1:10" ht="51.75" customHeight="1">
      <c r="A30" s="64" t="s">
        <v>107</v>
      </c>
      <c r="B30" s="65" t="s">
        <v>106</v>
      </c>
      <c r="C30" s="210" t="s">
        <v>42</v>
      </c>
      <c r="D30" s="65" t="s">
        <v>36</v>
      </c>
      <c r="E30" s="65" t="s">
        <v>1074</v>
      </c>
      <c r="F30" s="66">
        <v>-76.658225999999999</v>
      </c>
      <c r="G30" s="66">
        <v>8.0644267999999997</v>
      </c>
      <c r="H30" s="65" t="s">
        <v>1056</v>
      </c>
      <c r="I30" s="65" t="s">
        <v>1062</v>
      </c>
      <c r="J30" s="65" t="s">
        <v>1029</v>
      </c>
    </row>
    <row r="31" spans="1:10" ht="51.75" customHeight="1">
      <c r="A31" s="64" t="s">
        <v>107</v>
      </c>
      <c r="B31" s="65" t="s">
        <v>106</v>
      </c>
      <c r="C31" s="210" t="s">
        <v>42</v>
      </c>
      <c r="D31" s="65" t="s">
        <v>36</v>
      </c>
      <c r="E31" s="65" t="s">
        <v>1075</v>
      </c>
      <c r="F31" s="66">
        <v>-76.495853330000003</v>
      </c>
      <c r="G31" s="66">
        <v>8.2705450000000003</v>
      </c>
      <c r="H31" s="65" t="s">
        <v>1056</v>
      </c>
      <c r="I31" s="65" t="s">
        <v>1076</v>
      </c>
      <c r="J31" s="65" t="s">
        <v>1029</v>
      </c>
    </row>
    <row r="32" spans="1:10" ht="51.75" customHeight="1">
      <c r="A32" s="64" t="s">
        <v>105</v>
      </c>
      <c r="B32" s="65" t="s">
        <v>104</v>
      </c>
      <c r="C32" s="216" t="s">
        <v>11</v>
      </c>
      <c r="D32" s="65" t="s">
        <v>8</v>
      </c>
      <c r="E32" s="65" t="s">
        <v>1077</v>
      </c>
      <c r="F32" s="66">
        <v>-76.145554230000002</v>
      </c>
      <c r="G32" s="66">
        <v>7.0168271999999998</v>
      </c>
      <c r="H32" s="65" t="s">
        <v>1056</v>
      </c>
      <c r="I32" s="65" t="s">
        <v>1078</v>
      </c>
      <c r="J32" s="65" t="s">
        <v>1079</v>
      </c>
    </row>
    <row r="33" spans="1:10" ht="51.75" customHeight="1">
      <c r="A33" s="64" t="s">
        <v>84</v>
      </c>
      <c r="B33" s="65" t="s">
        <v>83</v>
      </c>
      <c r="C33" s="218" t="s">
        <v>39</v>
      </c>
      <c r="D33" s="65" t="s">
        <v>36</v>
      </c>
      <c r="E33" s="65" t="s">
        <v>1080</v>
      </c>
      <c r="F33" s="66">
        <v>-76.556960000000004</v>
      </c>
      <c r="G33" s="66">
        <v>7.7458200000000001</v>
      </c>
      <c r="H33" s="65" t="s">
        <v>1056</v>
      </c>
      <c r="I33" s="65" t="s">
        <v>1081</v>
      </c>
      <c r="J33" s="65" t="s">
        <v>1029</v>
      </c>
    </row>
    <row r="34" spans="1:10" ht="51.75" customHeight="1">
      <c r="A34" s="64" t="s">
        <v>105</v>
      </c>
      <c r="B34" s="65" t="s">
        <v>104</v>
      </c>
      <c r="C34" s="216" t="s">
        <v>11</v>
      </c>
      <c r="D34" s="65" t="s">
        <v>8</v>
      </c>
      <c r="E34" s="65" t="s">
        <v>1082</v>
      </c>
      <c r="F34" s="66">
        <v>-76.037514920000007</v>
      </c>
      <c r="G34" s="66">
        <v>6.99998115</v>
      </c>
      <c r="H34" s="65" t="s">
        <v>1056</v>
      </c>
      <c r="I34" s="65" t="s">
        <v>1078</v>
      </c>
      <c r="J34" s="65" t="s">
        <v>1029</v>
      </c>
    </row>
    <row r="35" spans="1:10" ht="51.75" customHeight="1">
      <c r="A35" s="64" t="s">
        <v>84</v>
      </c>
      <c r="B35" s="65" t="s">
        <v>83</v>
      </c>
      <c r="C35" s="218" t="s">
        <v>39</v>
      </c>
      <c r="D35" s="65" t="s">
        <v>36</v>
      </c>
      <c r="E35" s="65" t="s">
        <v>1083</v>
      </c>
      <c r="F35" s="66">
        <v>-76.738874999999993</v>
      </c>
      <c r="G35" s="66">
        <v>7.8470066699999999</v>
      </c>
      <c r="H35" s="65" t="s">
        <v>1056</v>
      </c>
      <c r="I35" s="65" t="s">
        <v>1084</v>
      </c>
      <c r="J35" s="65" t="s">
        <v>1029</v>
      </c>
    </row>
    <row r="36" spans="1:10" ht="51.75" customHeight="1">
      <c r="A36" s="64" t="s">
        <v>84</v>
      </c>
      <c r="B36" s="65" t="s">
        <v>83</v>
      </c>
      <c r="C36" s="218" t="s">
        <v>39</v>
      </c>
      <c r="D36" s="65" t="s">
        <v>36</v>
      </c>
      <c r="E36" s="65" t="s">
        <v>1085</v>
      </c>
      <c r="F36" s="66">
        <v>-76.709816669999995</v>
      </c>
      <c r="G36" s="66">
        <v>7.7482233300000001</v>
      </c>
      <c r="H36" s="65" t="s">
        <v>1056</v>
      </c>
      <c r="I36" s="65" t="s">
        <v>1086</v>
      </c>
      <c r="J36" s="65" t="s">
        <v>1029</v>
      </c>
    </row>
    <row r="37" spans="1:10" ht="51.75" customHeight="1">
      <c r="A37" s="64" t="s">
        <v>181</v>
      </c>
      <c r="B37" s="65" t="s">
        <v>180</v>
      </c>
      <c r="C37" s="218" t="s">
        <v>39</v>
      </c>
      <c r="D37" s="65" t="s">
        <v>36</v>
      </c>
      <c r="E37" s="65" t="s">
        <v>1087</v>
      </c>
      <c r="F37" s="66">
        <v>-76.505781589999998</v>
      </c>
      <c r="G37" s="66">
        <v>7.3650956599999997</v>
      </c>
      <c r="H37" s="65" t="s">
        <v>1056</v>
      </c>
      <c r="I37" s="65" t="s">
        <v>1088</v>
      </c>
      <c r="J37" s="65" t="s">
        <v>1029</v>
      </c>
    </row>
    <row r="38" spans="1:10" ht="51.75" customHeight="1">
      <c r="A38" s="64" t="s">
        <v>181</v>
      </c>
      <c r="B38" s="65" t="s">
        <v>180</v>
      </c>
      <c r="C38" s="218" t="s">
        <v>39</v>
      </c>
      <c r="D38" s="65" t="s">
        <v>36</v>
      </c>
      <c r="E38" s="65" t="s">
        <v>1089</v>
      </c>
      <c r="F38" s="66">
        <v>-76.56175082</v>
      </c>
      <c r="G38" s="66">
        <v>7.2758178400000002</v>
      </c>
      <c r="H38" s="65" t="s">
        <v>1056</v>
      </c>
      <c r="I38" s="65" t="s">
        <v>1088</v>
      </c>
      <c r="J38" s="65" t="s">
        <v>1029</v>
      </c>
    </row>
    <row r="39" spans="1:10" ht="51.75" customHeight="1">
      <c r="A39" s="64" t="s">
        <v>221</v>
      </c>
      <c r="B39" s="65" t="s">
        <v>220</v>
      </c>
      <c r="C39" s="210" t="s">
        <v>42</v>
      </c>
      <c r="D39" s="65" t="s">
        <v>36</v>
      </c>
      <c r="E39" s="65" t="s">
        <v>1090</v>
      </c>
      <c r="F39" s="66">
        <v>-76.581154900000001</v>
      </c>
      <c r="G39" s="66">
        <v>8.7460378199999997</v>
      </c>
      <c r="H39" s="65" t="s">
        <v>1056</v>
      </c>
      <c r="I39" s="65" t="s">
        <v>1091</v>
      </c>
      <c r="J39" s="65" t="s">
        <v>1029</v>
      </c>
    </row>
    <row r="40" spans="1:10" ht="51.75" customHeight="1">
      <c r="A40" s="64" t="s">
        <v>221</v>
      </c>
      <c r="B40" s="65" t="s">
        <v>220</v>
      </c>
      <c r="C40" s="210" t="s">
        <v>42</v>
      </c>
      <c r="D40" s="65" t="s">
        <v>36</v>
      </c>
      <c r="E40" s="65" t="s">
        <v>1092</v>
      </c>
      <c r="F40" s="66">
        <v>-76.606803060000004</v>
      </c>
      <c r="G40" s="66">
        <v>8.7401126599999994</v>
      </c>
      <c r="H40" s="65" t="s">
        <v>1056</v>
      </c>
      <c r="I40" s="65" t="s">
        <v>1093</v>
      </c>
      <c r="J40" s="65" t="s">
        <v>1029</v>
      </c>
    </row>
    <row r="41" spans="1:10" ht="51.75" customHeight="1">
      <c r="A41" s="64" t="s">
        <v>41</v>
      </c>
      <c r="B41" s="65" t="s">
        <v>40</v>
      </c>
      <c r="C41" s="210" t="s">
        <v>42</v>
      </c>
      <c r="D41" s="65" t="s">
        <v>36</v>
      </c>
      <c r="E41" s="65" t="s">
        <v>1094</v>
      </c>
      <c r="F41" s="66">
        <v>-76.384513330000004</v>
      </c>
      <c r="G41" s="66">
        <v>8.4870999999999999</v>
      </c>
      <c r="H41" s="65" t="s">
        <v>1056</v>
      </c>
      <c r="I41" s="65" t="s">
        <v>1095</v>
      </c>
      <c r="J41" s="65" t="s">
        <v>1029</v>
      </c>
    </row>
    <row r="42" spans="1:10" ht="51.75" customHeight="1">
      <c r="A42" s="64" t="s">
        <v>41</v>
      </c>
      <c r="B42" s="65" t="s">
        <v>40</v>
      </c>
      <c r="C42" s="210" t="s">
        <v>42</v>
      </c>
      <c r="D42" s="65" t="s">
        <v>36</v>
      </c>
      <c r="E42" s="65" t="s">
        <v>1096</v>
      </c>
      <c r="F42" s="66">
        <v>-76.33301333</v>
      </c>
      <c r="G42" s="66">
        <v>8.52928833</v>
      </c>
      <c r="H42" s="65" t="s">
        <v>1056</v>
      </c>
      <c r="I42" s="65" t="s">
        <v>1095</v>
      </c>
      <c r="J42" s="65" t="s">
        <v>1029</v>
      </c>
    </row>
    <row r="43" spans="1:10" ht="51.75" customHeight="1">
      <c r="A43" s="64" t="s">
        <v>221</v>
      </c>
      <c r="B43" s="65" t="s">
        <v>220</v>
      </c>
      <c r="C43" s="210" t="s">
        <v>42</v>
      </c>
      <c r="D43" s="65" t="s">
        <v>36</v>
      </c>
      <c r="E43" s="65" t="s">
        <v>1097</v>
      </c>
      <c r="F43" s="66">
        <v>-76.606803060000004</v>
      </c>
      <c r="G43" s="66">
        <v>8.7401126599999994</v>
      </c>
      <c r="H43" s="65" t="s">
        <v>1056</v>
      </c>
      <c r="I43" s="65" t="s">
        <v>1093</v>
      </c>
      <c r="J43" s="65" t="s">
        <v>1029</v>
      </c>
    </row>
    <row r="44" spans="1:10" ht="51.75" customHeight="1">
      <c r="A44" s="64" t="s">
        <v>41</v>
      </c>
      <c r="B44" s="65" t="s">
        <v>40</v>
      </c>
      <c r="C44" s="210" t="s">
        <v>42</v>
      </c>
      <c r="D44" s="65" t="s">
        <v>36</v>
      </c>
      <c r="E44" s="65" t="s">
        <v>1098</v>
      </c>
      <c r="F44" s="66">
        <v>-76.381236670000007</v>
      </c>
      <c r="G44" s="66">
        <v>8.6168283300000006</v>
      </c>
      <c r="H44" s="65" t="s">
        <v>1056</v>
      </c>
      <c r="I44" s="65" t="s">
        <v>1095</v>
      </c>
      <c r="J44" s="65" t="s">
        <v>1029</v>
      </c>
    </row>
    <row r="45" spans="1:10" ht="51.75" customHeight="1">
      <c r="A45" s="64" t="s">
        <v>41</v>
      </c>
      <c r="B45" s="65" t="s">
        <v>40</v>
      </c>
      <c r="C45" s="210" t="s">
        <v>42</v>
      </c>
      <c r="D45" s="65" t="s">
        <v>36</v>
      </c>
      <c r="E45" s="65" t="s">
        <v>1099</v>
      </c>
      <c r="F45" s="66">
        <v>-76.286514999999994</v>
      </c>
      <c r="G45" s="66">
        <v>8.6129800000000003</v>
      </c>
      <c r="H45" s="65" t="s">
        <v>1056</v>
      </c>
      <c r="I45" s="65" t="s">
        <v>1095</v>
      </c>
      <c r="J45" s="65" t="s">
        <v>1029</v>
      </c>
    </row>
    <row r="46" spans="1:10" ht="51.75" customHeight="1">
      <c r="A46" s="64" t="s">
        <v>41</v>
      </c>
      <c r="B46" s="65" t="s">
        <v>40</v>
      </c>
      <c r="C46" s="210" t="s">
        <v>42</v>
      </c>
      <c r="D46" s="65" t="s">
        <v>36</v>
      </c>
      <c r="E46" s="65" t="s">
        <v>1100</v>
      </c>
      <c r="F46" s="66">
        <v>-76.440095400000004</v>
      </c>
      <c r="G46" s="66">
        <v>8.5830175000000004</v>
      </c>
      <c r="H46" s="65" t="s">
        <v>1056</v>
      </c>
      <c r="I46" s="65" t="s">
        <v>1095</v>
      </c>
      <c r="J46" s="65" t="s">
        <v>1101</v>
      </c>
    </row>
    <row r="47" spans="1:10" ht="51.75" customHeight="1">
      <c r="A47" s="64" t="s">
        <v>41</v>
      </c>
      <c r="B47" s="65" t="s">
        <v>40</v>
      </c>
      <c r="C47" s="210" t="s">
        <v>42</v>
      </c>
      <c r="D47" s="65" t="s">
        <v>36</v>
      </c>
      <c r="E47" s="65" t="s">
        <v>1102</v>
      </c>
      <c r="F47" s="66">
        <v>-76.51069167</v>
      </c>
      <c r="G47" s="66">
        <v>8.6264883300000008</v>
      </c>
      <c r="H47" s="65" t="s">
        <v>1056</v>
      </c>
      <c r="I47" s="65" t="s">
        <v>1095</v>
      </c>
      <c r="J47" s="65" t="s">
        <v>1029</v>
      </c>
    </row>
    <row r="48" spans="1:10" ht="51.75" customHeight="1">
      <c r="A48" s="64" t="s">
        <v>41</v>
      </c>
      <c r="B48" s="65" t="s">
        <v>40</v>
      </c>
      <c r="C48" s="210" t="s">
        <v>42</v>
      </c>
      <c r="D48" s="65" t="s">
        <v>36</v>
      </c>
      <c r="E48" s="65" t="s">
        <v>1103</v>
      </c>
      <c r="F48" s="66">
        <v>-76.45214</v>
      </c>
      <c r="G48" s="66">
        <v>8.6598199999999999</v>
      </c>
      <c r="H48" s="65" t="s">
        <v>1056</v>
      </c>
      <c r="I48" s="65" t="s">
        <v>1095</v>
      </c>
      <c r="J48" s="65" t="s">
        <v>1029</v>
      </c>
    </row>
    <row r="49" spans="1:10" ht="51.75" customHeight="1">
      <c r="A49" s="64" t="s">
        <v>187</v>
      </c>
      <c r="B49" s="65" t="s">
        <v>186</v>
      </c>
      <c r="C49" s="210" t="s">
        <v>42</v>
      </c>
      <c r="D49" s="65" t="s">
        <v>36</v>
      </c>
      <c r="E49" s="65" t="s">
        <v>1104</v>
      </c>
      <c r="F49" s="66">
        <v>-76.787026929999996</v>
      </c>
      <c r="G49" s="66">
        <v>8.4237883799999995</v>
      </c>
      <c r="H49" s="65" t="s">
        <v>1056</v>
      </c>
      <c r="I49" s="65" t="s">
        <v>1105</v>
      </c>
      <c r="J49" s="65" t="s">
        <v>1029</v>
      </c>
    </row>
    <row r="50" spans="1:10" ht="51.75" customHeight="1">
      <c r="A50" s="64" t="s">
        <v>187</v>
      </c>
      <c r="B50" s="65" t="s">
        <v>186</v>
      </c>
      <c r="C50" s="210" t="s">
        <v>42</v>
      </c>
      <c r="D50" s="65" t="s">
        <v>36</v>
      </c>
      <c r="E50" s="65" t="s">
        <v>1106</v>
      </c>
      <c r="F50" s="66">
        <v>-76.784000000000006</v>
      </c>
      <c r="G50" s="66">
        <v>8.4250000000000007</v>
      </c>
      <c r="H50" s="65" t="s">
        <v>1056</v>
      </c>
      <c r="I50" s="65" t="s">
        <v>1107</v>
      </c>
      <c r="J50" s="65" t="s">
        <v>1029</v>
      </c>
    </row>
    <row r="51" spans="1:10" ht="51.75" customHeight="1">
      <c r="A51" s="64" t="s">
        <v>187</v>
      </c>
      <c r="B51" s="65" t="s">
        <v>186</v>
      </c>
      <c r="C51" s="210" t="s">
        <v>42</v>
      </c>
      <c r="D51" s="65" t="s">
        <v>36</v>
      </c>
      <c r="E51" s="65" t="s">
        <v>1108</v>
      </c>
      <c r="F51" s="66">
        <v>-76.784970000000001</v>
      </c>
      <c r="G51" s="66">
        <v>8.4232099999999992</v>
      </c>
      <c r="H51" s="65" t="s">
        <v>1056</v>
      </c>
      <c r="I51" s="65" t="s">
        <v>1109</v>
      </c>
      <c r="J51" s="65" t="s">
        <v>1110</v>
      </c>
    </row>
    <row r="52" spans="1:10" ht="51.75" customHeight="1">
      <c r="A52" s="64" t="s">
        <v>187</v>
      </c>
      <c r="B52" s="65" t="s">
        <v>186</v>
      </c>
      <c r="C52" s="210" t="s">
        <v>42</v>
      </c>
      <c r="D52" s="65" t="s">
        <v>36</v>
      </c>
      <c r="E52" s="65" t="s">
        <v>1111</v>
      </c>
      <c r="F52" s="66">
        <v>-74.150748870000001</v>
      </c>
      <c r="G52" s="66">
        <v>4.6701164799999999</v>
      </c>
      <c r="H52" s="65" t="s">
        <v>1056</v>
      </c>
      <c r="I52" s="65" t="s">
        <v>1112</v>
      </c>
      <c r="J52" s="65" t="s">
        <v>1029</v>
      </c>
    </row>
    <row r="53" spans="1:10" ht="51.75" customHeight="1">
      <c r="A53" s="64" t="s">
        <v>187</v>
      </c>
      <c r="B53" s="65" t="s">
        <v>186</v>
      </c>
      <c r="C53" s="210" t="s">
        <v>42</v>
      </c>
      <c r="D53" s="65" t="s">
        <v>36</v>
      </c>
      <c r="E53" s="65" t="s">
        <v>1113</v>
      </c>
      <c r="F53" s="67">
        <v>-76.342500000000001</v>
      </c>
      <c r="G53" s="66">
        <v>8.3249999999999993</v>
      </c>
      <c r="H53" s="65" t="s">
        <v>1056</v>
      </c>
      <c r="I53" s="65" t="s">
        <v>1114</v>
      </c>
      <c r="J53" s="65" t="s">
        <v>1115</v>
      </c>
    </row>
    <row r="54" spans="1:10" ht="51.75" customHeight="1">
      <c r="A54" s="64" t="s">
        <v>227</v>
      </c>
      <c r="B54" s="65" t="s">
        <v>226</v>
      </c>
      <c r="C54" s="210" t="s">
        <v>42</v>
      </c>
      <c r="D54" s="65" t="s">
        <v>36</v>
      </c>
      <c r="E54" s="65" t="s">
        <v>1033</v>
      </c>
      <c r="F54" s="68">
        <v>-76.783929999999998</v>
      </c>
      <c r="G54" s="66">
        <v>8.3964709000000006</v>
      </c>
      <c r="H54" s="65" t="s">
        <v>1056</v>
      </c>
      <c r="I54" s="65" t="s">
        <v>1116</v>
      </c>
      <c r="J54" s="65" t="s">
        <v>1029</v>
      </c>
    </row>
    <row r="55" spans="1:10" ht="51.75" customHeight="1">
      <c r="A55" s="64" t="s">
        <v>41</v>
      </c>
      <c r="B55" s="65" t="s">
        <v>40</v>
      </c>
      <c r="C55" s="210" t="s">
        <v>42</v>
      </c>
      <c r="D55" s="65" t="s">
        <v>36</v>
      </c>
      <c r="E55" s="65" t="s">
        <v>1117</v>
      </c>
      <c r="F55" s="66">
        <v>-76.365079899999998</v>
      </c>
      <c r="G55" s="66">
        <v>8.4562691900000004</v>
      </c>
      <c r="H55" s="65" t="s">
        <v>1056</v>
      </c>
      <c r="I55" s="65" t="s">
        <v>1118</v>
      </c>
      <c r="J55" s="65" t="s">
        <v>1029</v>
      </c>
    </row>
    <row r="56" spans="1:10" ht="51.75" customHeight="1">
      <c r="A56" s="64" t="s">
        <v>227</v>
      </c>
      <c r="B56" s="65" t="s">
        <v>226</v>
      </c>
      <c r="C56" s="210" t="s">
        <v>42</v>
      </c>
      <c r="D56" s="65" t="s">
        <v>36</v>
      </c>
      <c r="E56" s="65" t="s">
        <v>1119</v>
      </c>
      <c r="F56" s="66">
        <v>-76.275842549999993</v>
      </c>
      <c r="G56" s="66">
        <v>8.5391738000000004</v>
      </c>
      <c r="H56" s="65" t="s">
        <v>1056</v>
      </c>
      <c r="I56" s="65" t="s">
        <v>1116</v>
      </c>
      <c r="J56" s="65" t="s">
        <v>1029</v>
      </c>
    </row>
    <row r="57" spans="1:10" ht="51.75" customHeight="1">
      <c r="A57" s="64" t="s">
        <v>227</v>
      </c>
      <c r="B57" s="65" t="s">
        <v>226</v>
      </c>
      <c r="C57" s="210" t="s">
        <v>42</v>
      </c>
      <c r="D57" s="65" t="s">
        <v>36</v>
      </c>
      <c r="E57" s="65" t="s">
        <v>1120</v>
      </c>
      <c r="F57" s="66">
        <v>-76.222218850000004</v>
      </c>
      <c r="G57" s="66">
        <v>8.4892271200000007</v>
      </c>
      <c r="H57" s="65" t="s">
        <v>1056</v>
      </c>
      <c r="I57" s="65" t="s">
        <v>1118</v>
      </c>
      <c r="J57" s="65" t="s">
        <v>1121</v>
      </c>
    </row>
    <row r="58" spans="1:10" ht="51.75" customHeight="1">
      <c r="A58" s="64" t="s">
        <v>227</v>
      </c>
      <c r="B58" s="65" t="s">
        <v>226</v>
      </c>
      <c r="C58" s="210" t="s">
        <v>42</v>
      </c>
      <c r="D58" s="65" t="s">
        <v>36</v>
      </c>
      <c r="E58" s="65" t="s">
        <v>1122</v>
      </c>
      <c r="F58" s="66">
        <v>-76.378914050000006</v>
      </c>
      <c r="G58" s="66">
        <v>8.1913932000000003</v>
      </c>
      <c r="H58" s="65" t="s">
        <v>1056</v>
      </c>
      <c r="I58" s="65" t="s">
        <v>1118</v>
      </c>
      <c r="J58" s="65" t="s">
        <v>1123</v>
      </c>
    </row>
    <row r="59" spans="1:10" ht="51.75" customHeight="1">
      <c r="A59" s="64" t="s">
        <v>227</v>
      </c>
      <c r="B59" s="65" t="s">
        <v>226</v>
      </c>
      <c r="C59" s="210" t="s">
        <v>42</v>
      </c>
      <c r="D59" s="65" t="s">
        <v>36</v>
      </c>
      <c r="E59" s="65" t="s">
        <v>1124</v>
      </c>
      <c r="F59" s="66">
        <v>-76.380414110000004</v>
      </c>
      <c r="G59" s="66">
        <v>8.2828387400000008</v>
      </c>
      <c r="H59" s="65" t="s">
        <v>1056</v>
      </c>
      <c r="I59" s="65" t="s">
        <v>1124</v>
      </c>
      <c r="J59" s="65" t="s">
        <v>1125</v>
      </c>
    </row>
    <row r="60" spans="1:10" ht="51.75" customHeight="1">
      <c r="A60" s="64" t="s">
        <v>114</v>
      </c>
      <c r="B60" s="65" t="s">
        <v>113</v>
      </c>
      <c r="C60" s="211" t="s">
        <v>68</v>
      </c>
      <c r="D60" s="65" t="s">
        <v>281</v>
      </c>
      <c r="E60" s="65" t="s">
        <v>1126</v>
      </c>
      <c r="F60" s="66">
        <v>-75.573230899999999</v>
      </c>
      <c r="G60" s="66">
        <v>6.2429715000000003</v>
      </c>
      <c r="H60" s="65" t="s">
        <v>1056</v>
      </c>
      <c r="I60" s="65" t="s">
        <v>1127</v>
      </c>
      <c r="J60" s="65" t="s">
        <v>1125</v>
      </c>
    </row>
    <row r="61" spans="1:10" ht="51.75" customHeight="1">
      <c r="A61" s="64" t="s">
        <v>114</v>
      </c>
      <c r="B61" s="65" t="s">
        <v>113</v>
      </c>
      <c r="C61" s="211" t="s">
        <v>68</v>
      </c>
      <c r="D61" s="65" t="s">
        <v>281</v>
      </c>
      <c r="E61" s="65" t="s">
        <v>1128</v>
      </c>
      <c r="F61" s="66">
        <v>-74.751753980000004</v>
      </c>
      <c r="G61" s="66">
        <v>7.70914258</v>
      </c>
      <c r="H61" s="65" t="s">
        <v>1056</v>
      </c>
      <c r="I61" s="65" t="s">
        <v>1129</v>
      </c>
      <c r="J61" s="65" t="s">
        <v>1123</v>
      </c>
    </row>
    <row r="62" spans="1:10" ht="51.75" customHeight="1">
      <c r="A62" s="64" t="s">
        <v>112</v>
      </c>
      <c r="B62" s="65" t="s">
        <v>111</v>
      </c>
      <c r="C62" s="210" t="s">
        <v>64</v>
      </c>
      <c r="D62" s="65" t="s">
        <v>8</v>
      </c>
      <c r="E62" s="65" t="s">
        <v>1130</v>
      </c>
      <c r="F62" s="66">
        <v>-75.768169839999999</v>
      </c>
      <c r="G62" s="66">
        <v>6.3232001499999999</v>
      </c>
      <c r="H62" s="65" t="s">
        <v>1056</v>
      </c>
      <c r="I62" s="65" t="s">
        <v>1131</v>
      </c>
      <c r="J62" s="65" t="s">
        <v>1132</v>
      </c>
    </row>
    <row r="63" spans="1:10" ht="51.75" customHeight="1">
      <c r="A63" s="64" t="s">
        <v>112</v>
      </c>
      <c r="B63" s="65" t="s">
        <v>111</v>
      </c>
      <c r="C63" s="210" t="s">
        <v>64</v>
      </c>
      <c r="D63" s="65" t="s">
        <v>8</v>
      </c>
      <c r="E63" s="65" t="s">
        <v>1133</v>
      </c>
      <c r="F63" s="66">
        <v>-75.766324999999995</v>
      </c>
      <c r="G63" s="66">
        <v>6.3220433299999996</v>
      </c>
      <c r="H63" s="65" t="s">
        <v>1056</v>
      </c>
      <c r="I63" s="65" t="s">
        <v>1134</v>
      </c>
      <c r="J63" s="65" t="s">
        <v>1135</v>
      </c>
    </row>
    <row r="64" spans="1:10" ht="51.75" customHeight="1">
      <c r="A64" s="64" t="s">
        <v>114</v>
      </c>
      <c r="B64" s="65" t="s">
        <v>113</v>
      </c>
      <c r="C64" s="211" t="s">
        <v>68</v>
      </c>
      <c r="D64" s="65" t="s">
        <v>281</v>
      </c>
      <c r="E64" s="65" t="s">
        <v>1136</v>
      </c>
      <c r="F64" s="66">
        <v>-74.691766060000006</v>
      </c>
      <c r="G64" s="66">
        <v>7.43706786</v>
      </c>
      <c r="H64" s="65" t="s">
        <v>1056</v>
      </c>
      <c r="I64" s="65" t="s">
        <v>1129</v>
      </c>
      <c r="J64" s="65" t="s">
        <v>1137</v>
      </c>
    </row>
    <row r="65" spans="1:10" ht="51.75" customHeight="1">
      <c r="A65" s="64" t="s">
        <v>252</v>
      </c>
      <c r="B65" s="65" t="s">
        <v>251</v>
      </c>
      <c r="C65" s="211" t="s">
        <v>68</v>
      </c>
      <c r="D65" s="65" t="s">
        <v>281</v>
      </c>
      <c r="E65" s="65" t="s">
        <v>1138</v>
      </c>
      <c r="F65" s="66">
        <v>-75.393507159999999</v>
      </c>
      <c r="G65" s="66">
        <v>7.5767231400000004</v>
      </c>
      <c r="H65" s="65" t="s">
        <v>1056</v>
      </c>
      <c r="I65" s="65" t="s">
        <v>1139</v>
      </c>
      <c r="J65" s="65" t="s">
        <v>1029</v>
      </c>
    </row>
    <row r="66" spans="1:10" ht="51.75" customHeight="1">
      <c r="A66" s="64" t="s">
        <v>189</v>
      </c>
      <c r="B66" s="65" t="s">
        <v>188</v>
      </c>
      <c r="C66" s="210" t="s">
        <v>64</v>
      </c>
      <c r="D66" s="65" t="s">
        <v>8</v>
      </c>
      <c r="E66" s="65" t="s">
        <v>1140</v>
      </c>
      <c r="F66" s="66">
        <v>-75.798005239999995</v>
      </c>
      <c r="G66" s="66">
        <v>6.5960919499999999</v>
      </c>
      <c r="H66" s="65" t="s">
        <v>1056</v>
      </c>
      <c r="I66" s="65" t="s">
        <v>1141</v>
      </c>
      <c r="J66" s="65" t="s">
        <v>1142</v>
      </c>
    </row>
    <row r="67" spans="1:10" ht="51.75" customHeight="1">
      <c r="A67" s="64" t="s">
        <v>185</v>
      </c>
      <c r="B67" s="65" t="s">
        <v>184</v>
      </c>
      <c r="C67" s="211" t="s">
        <v>68</v>
      </c>
      <c r="D67" s="65" t="s">
        <v>281</v>
      </c>
      <c r="E67" s="65" t="s">
        <v>1143</v>
      </c>
      <c r="F67" s="66">
        <v>-74.808925740000006</v>
      </c>
      <c r="G67" s="66">
        <v>7.8564546799999997</v>
      </c>
      <c r="H67" s="65" t="s">
        <v>1056</v>
      </c>
      <c r="I67" s="65" t="s">
        <v>1144</v>
      </c>
      <c r="J67" s="65" t="s">
        <v>1123</v>
      </c>
    </row>
    <row r="68" spans="1:10" ht="51.75" customHeight="1">
      <c r="A68" s="64" t="s">
        <v>252</v>
      </c>
      <c r="B68" s="65" t="s">
        <v>251</v>
      </c>
      <c r="C68" s="211" t="s">
        <v>68</v>
      </c>
      <c r="D68" s="65" t="s">
        <v>281</v>
      </c>
      <c r="E68" s="65" t="s">
        <v>1145</v>
      </c>
      <c r="F68" s="66">
        <v>-75.52229552</v>
      </c>
      <c r="G68" s="66">
        <v>7.6405604599999997</v>
      </c>
      <c r="H68" s="65" t="s">
        <v>1056</v>
      </c>
      <c r="I68" s="65" t="s">
        <v>1146</v>
      </c>
      <c r="J68" s="65" t="s">
        <v>1029</v>
      </c>
    </row>
    <row r="69" spans="1:10" ht="51.75" customHeight="1">
      <c r="A69" s="64" t="s">
        <v>168</v>
      </c>
      <c r="B69" s="65" t="s">
        <v>167</v>
      </c>
      <c r="C69" s="210" t="s">
        <v>64</v>
      </c>
      <c r="D69" s="65" t="s">
        <v>8</v>
      </c>
      <c r="E69" s="65" t="s">
        <v>1147</v>
      </c>
      <c r="F69" s="66">
        <v>-75.775011239999998</v>
      </c>
      <c r="G69" s="66">
        <v>6.7198631899999999</v>
      </c>
      <c r="H69" s="65" t="s">
        <v>1056</v>
      </c>
      <c r="I69" s="65" t="s">
        <v>1148</v>
      </c>
      <c r="J69" s="65" t="s">
        <v>1142</v>
      </c>
    </row>
    <row r="70" spans="1:10" ht="51.75" customHeight="1">
      <c r="A70" s="64" t="s">
        <v>238</v>
      </c>
      <c r="B70" s="65" t="s">
        <v>331</v>
      </c>
      <c r="C70" s="210" t="s">
        <v>64</v>
      </c>
      <c r="D70" s="65" t="s">
        <v>8</v>
      </c>
      <c r="E70" s="65" t="s">
        <v>1149</v>
      </c>
      <c r="F70" s="66">
        <v>-75.909968430000006</v>
      </c>
      <c r="G70" s="66">
        <v>6.4958653499999999</v>
      </c>
      <c r="H70" s="65" t="s">
        <v>1150</v>
      </c>
      <c r="I70" s="65" t="s">
        <v>1151</v>
      </c>
      <c r="J70" s="65" t="s">
        <v>1029</v>
      </c>
    </row>
    <row r="71" spans="1:10" ht="51.75" customHeight="1">
      <c r="A71" s="64" t="s">
        <v>185</v>
      </c>
      <c r="B71" s="65" t="s">
        <v>184</v>
      </c>
      <c r="C71" s="211" t="s">
        <v>68</v>
      </c>
      <c r="D71" s="65" t="s">
        <v>281</v>
      </c>
      <c r="E71" s="65" t="s">
        <v>1152</v>
      </c>
      <c r="F71" s="66">
        <v>-74.807591049999999</v>
      </c>
      <c r="G71" s="66">
        <v>7.8866296299999998</v>
      </c>
      <c r="H71" s="65" t="s">
        <v>1046</v>
      </c>
      <c r="I71" s="65" t="s">
        <v>1153</v>
      </c>
      <c r="J71" s="65" t="s">
        <v>1121</v>
      </c>
    </row>
    <row r="72" spans="1:10" ht="51.75" customHeight="1">
      <c r="A72" s="64" t="s">
        <v>67</v>
      </c>
      <c r="B72" s="65" t="s">
        <v>66</v>
      </c>
      <c r="C72" s="211" t="s">
        <v>68</v>
      </c>
      <c r="D72" s="65" t="s">
        <v>281</v>
      </c>
      <c r="E72" s="65" t="s">
        <v>1154</v>
      </c>
      <c r="F72" s="66">
        <v>-75.208233640000003</v>
      </c>
      <c r="G72" s="66">
        <v>7.78007895</v>
      </c>
      <c r="H72" s="65" t="s">
        <v>1107</v>
      </c>
      <c r="I72" s="65" t="s">
        <v>1155</v>
      </c>
      <c r="J72" s="65" t="s">
        <v>1029</v>
      </c>
    </row>
    <row r="73" spans="1:10" ht="51.75" customHeight="1">
      <c r="A73" s="64" t="s">
        <v>67</v>
      </c>
      <c r="B73" s="65" t="s">
        <v>66</v>
      </c>
      <c r="C73" s="211" t="s">
        <v>68</v>
      </c>
      <c r="D73" s="65" t="s">
        <v>281</v>
      </c>
      <c r="E73" s="65" t="s">
        <v>1154</v>
      </c>
      <c r="F73" s="66">
        <v>-75.254366320000003</v>
      </c>
      <c r="G73" s="66">
        <v>7.7546858600000004</v>
      </c>
      <c r="H73" s="65" t="s">
        <v>1046</v>
      </c>
      <c r="I73" s="65" t="s">
        <v>1107</v>
      </c>
      <c r="J73" s="65" t="s">
        <v>1029</v>
      </c>
    </row>
    <row r="74" spans="1:10" ht="51.75" customHeight="1">
      <c r="A74" s="64" t="s">
        <v>217</v>
      </c>
      <c r="B74" s="65" t="s">
        <v>216</v>
      </c>
      <c r="C74" s="210" t="s">
        <v>64</v>
      </c>
      <c r="D74" s="65" t="s">
        <v>8</v>
      </c>
      <c r="E74" s="65" t="s">
        <v>1156</v>
      </c>
      <c r="F74" s="66">
        <v>-75.5732304</v>
      </c>
      <c r="G74" s="66">
        <v>6.2429448000000001</v>
      </c>
      <c r="H74" s="65" t="s">
        <v>1046</v>
      </c>
      <c r="I74" s="65" t="s">
        <v>1157</v>
      </c>
      <c r="J74" s="65" t="s">
        <v>1135</v>
      </c>
    </row>
    <row r="75" spans="1:10" ht="51.75" customHeight="1">
      <c r="A75" s="64" t="s">
        <v>260</v>
      </c>
      <c r="B75" s="65" t="s">
        <v>259</v>
      </c>
      <c r="C75" s="216" t="s">
        <v>11</v>
      </c>
      <c r="D75" s="65" t="s">
        <v>8</v>
      </c>
      <c r="E75" s="65" t="s">
        <v>259</v>
      </c>
      <c r="F75" s="66">
        <v>-75.573231199999995</v>
      </c>
      <c r="G75" s="66">
        <v>6.2429734000000003</v>
      </c>
      <c r="H75" s="65" t="s">
        <v>1046</v>
      </c>
      <c r="I75" s="65" t="s">
        <v>1158</v>
      </c>
      <c r="J75" s="65" t="s">
        <v>1135</v>
      </c>
    </row>
    <row r="76" spans="1:10" ht="51.75" customHeight="1">
      <c r="A76" s="64" t="s">
        <v>76</v>
      </c>
      <c r="B76" s="65" t="s">
        <v>75</v>
      </c>
      <c r="C76" s="216" t="s">
        <v>11</v>
      </c>
      <c r="D76" s="65" t="s">
        <v>8</v>
      </c>
      <c r="E76" s="65" t="s">
        <v>1159</v>
      </c>
      <c r="F76" s="66">
        <v>-75.573227349999996</v>
      </c>
      <c r="G76" s="66">
        <v>6.2429724499999999</v>
      </c>
      <c r="H76" s="65" t="s">
        <v>1046</v>
      </c>
      <c r="I76" s="65" t="s">
        <v>1160</v>
      </c>
      <c r="J76" s="65" t="s">
        <v>1135</v>
      </c>
    </row>
    <row r="77" spans="1:10" ht="51.75" customHeight="1">
      <c r="A77" s="64" t="s">
        <v>248</v>
      </c>
      <c r="B77" s="65" t="s">
        <v>247</v>
      </c>
      <c r="C77" s="210" t="s">
        <v>64</v>
      </c>
      <c r="D77" s="65" t="s">
        <v>8</v>
      </c>
      <c r="E77" s="65" t="s">
        <v>1161</v>
      </c>
      <c r="F77" s="66">
        <v>-75.573227430000003</v>
      </c>
      <c r="G77" s="66">
        <v>6.2429727399999999</v>
      </c>
      <c r="H77" s="65" t="s">
        <v>1046</v>
      </c>
      <c r="I77" s="65" t="s">
        <v>1162</v>
      </c>
      <c r="J77" s="65" t="s">
        <v>1135</v>
      </c>
    </row>
    <row r="78" spans="1:10" ht="51.75" customHeight="1">
      <c r="A78" s="64" t="s">
        <v>63</v>
      </c>
      <c r="B78" s="65" t="s">
        <v>62</v>
      </c>
      <c r="C78" s="210" t="s">
        <v>64</v>
      </c>
      <c r="D78" s="65" t="s">
        <v>8</v>
      </c>
      <c r="E78" s="65" t="s">
        <v>1163</v>
      </c>
      <c r="F78" s="66">
        <v>-75.573227430000003</v>
      </c>
      <c r="G78" s="66">
        <v>6.2429727399999999</v>
      </c>
      <c r="H78" s="65" t="s">
        <v>1046</v>
      </c>
      <c r="I78" s="65" t="s">
        <v>1164</v>
      </c>
      <c r="J78" s="65" t="s">
        <v>1135</v>
      </c>
    </row>
    <row r="79" spans="1:10" ht="51.75" customHeight="1">
      <c r="A79" s="64" t="s">
        <v>205</v>
      </c>
      <c r="B79" s="65" t="s">
        <v>204</v>
      </c>
      <c r="C79" s="210" t="s">
        <v>64</v>
      </c>
      <c r="D79" s="65" t="s">
        <v>8</v>
      </c>
      <c r="E79" s="65" t="s">
        <v>1165</v>
      </c>
      <c r="F79" s="66">
        <v>-75.573227430000003</v>
      </c>
      <c r="G79" s="66">
        <v>6.2429727399999999</v>
      </c>
      <c r="H79" s="65" t="s">
        <v>1046</v>
      </c>
      <c r="I79" s="65" t="s">
        <v>1166</v>
      </c>
      <c r="J79" s="65" t="s">
        <v>1135</v>
      </c>
    </row>
    <row r="80" spans="1:10" ht="51.75" customHeight="1">
      <c r="A80" s="64" t="s">
        <v>35</v>
      </c>
      <c r="B80" s="65" t="s">
        <v>34</v>
      </c>
      <c r="C80" s="210" t="s">
        <v>18</v>
      </c>
      <c r="D80" s="65" t="s">
        <v>8</v>
      </c>
      <c r="E80" s="65" t="s">
        <v>1167</v>
      </c>
      <c r="F80" s="66">
        <v>-75.573383100000001</v>
      </c>
      <c r="G80" s="66">
        <v>6.2429125000000001</v>
      </c>
      <c r="H80" s="65" t="s">
        <v>1046</v>
      </c>
      <c r="I80" s="65" t="s">
        <v>1168</v>
      </c>
      <c r="J80" s="65" t="s">
        <v>1135</v>
      </c>
    </row>
    <row r="81" spans="1:10" ht="51.75" customHeight="1">
      <c r="A81" s="64" t="s">
        <v>264</v>
      </c>
      <c r="B81" s="65" t="s">
        <v>263</v>
      </c>
      <c r="C81" s="211" t="s">
        <v>31</v>
      </c>
      <c r="D81" s="65" t="s">
        <v>28</v>
      </c>
      <c r="E81" s="65" t="s">
        <v>1169</v>
      </c>
      <c r="F81" s="66">
        <v>-75.3829116</v>
      </c>
      <c r="G81" s="66">
        <v>7.3012765999999996</v>
      </c>
      <c r="H81" s="65" t="s">
        <v>1046</v>
      </c>
      <c r="I81" s="65" t="s">
        <v>1170</v>
      </c>
      <c r="J81" s="65" t="s">
        <v>1029</v>
      </c>
    </row>
    <row r="82" spans="1:10" ht="51.75" customHeight="1">
      <c r="A82" s="64" t="s">
        <v>191</v>
      </c>
      <c r="B82" s="65" t="s">
        <v>190</v>
      </c>
      <c r="C82" s="216" t="s">
        <v>11</v>
      </c>
      <c r="D82" s="65" t="s">
        <v>8</v>
      </c>
      <c r="E82" s="65" t="s">
        <v>190</v>
      </c>
      <c r="F82" s="66">
        <v>-75.573292600000002</v>
      </c>
      <c r="G82" s="66">
        <v>6.2429717</v>
      </c>
      <c r="H82" s="65" t="s">
        <v>1046</v>
      </c>
      <c r="I82" s="65" t="s">
        <v>1171</v>
      </c>
      <c r="J82" s="65" t="s">
        <v>1172</v>
      </c>
    </row>
    <row r="83" spans="1:10" ht="51.75" customHeight="1">
      <c r="A83" s="64" t="s">
        <v>133</v>
      </c>
      <c r="B83" s="65" t="s">
        <v>132</v>
      </c>
      <c r="C83" s="210" t="s">
        <v>64</v>
      </c>
      <c r="D83" s="65" t="s">
        <v>8</v>
      </c>
      <c r="E83" s="65" t="s">
        <v>132</v>
      </c>
      <c r="F83" s="66">
        <v>-75.573290549999996</v>
      </c>
      <c r="G83" s="66">
        <v>6.2429717399999998</v>
      </c>
      <c r="H83" s="65" t="s">
        <v>1046</v>
      </c>
      <c r="I83" s="65" t="s">
        <v>1173</v>
      </c>
      <c r="J83" s="65" t="s">
        <v>1172</v>
      </c>
    </row>
    <row r="84" spans="1:10" ht="51.75" customHeight="1">
      <c r="A84" s="64" t="s">
        <v>153</v>
      </c>
      <c r="B84" s="65" t="s">
        <v>152</v>
      </c>
      <c r="C84" s="211" t="s">
        <v>31</v>
      </c>
      <c r="D84" s="65" t="s">
        <v>28</v>
      </c>
      <c r="E84" s="65" t="s">
        <v>1174</v>
      </c>
      <c r="F84" s="66">
        <v>-75.614806950000002</v>
      </c>
      <c r="G84" s="66">
        <v>7.3191917999999996</v>
      </c>
      <c r="H84" s="65" t="s">
        <v>1107</v>
      </c>
      <c r="I84" s="65" t="s">
        <v>1175</v>
      </c>
      <c r="J84" s="65" t="s">
        <v>1029</v>
      </c>
    </row>
    <row r="85" spans="1:10" ht="51.75" customHeight="1">
      <c r="A85" s="64" t="s">
        <v>153</v>
      </c>
      <c r="B85" s="65" t="s">
        <v>152</v>
      </c>
      <c r="C85" s="211" t="s">
        <v>31</v>
      </c>
      <c r="D85" s="65" t="s">
        <v>28</v>
      </c>
      <c r="E85" s="65" t="s">
        <v>1176</v>
      </c>
      <c r="F85" s="66">
        <v>-75.722417849999999</v>
      </c>
      <c r="G85" s="66">
        <v>7.28571335</v>
      </c>
      <c r="H85" s="65" t="s">
        <v>1046</v>
      </c>
      <c r="I85" s="65" t="s">
        <v>1177</v>
      </c>
      <c r="J85" s="65" t="s">
        <v>1029</v>
      </c>
    </row>
    <row r="86" spans="1:10" ht="51.75" customHeight="1">
      <c r="A86" s="64" t="s">
        <v>153</v>
      </c>
      <c r="B86" s="65" t="s">
        <v>152</v>
      </c>
      <c r="C86" s="211" t="s">
        <v>31</v>
      </c>
      <c r="D86" s="65" t="s">
        <v>28</v>
      </c>
      <c r="E86" s="65" t="s">
        <v>152</v>
      </c>
      <c r="F86" s="66">
        <v>-75.764430129999994</v>
      </c>
      <c r="G86" s="66">
        <v>7.17729222</v>
      </c>
      <c r="H86" s="65" t="s">
        <v>1046</v>
      </c>
      <c r="I86" s="65" t="s">
        <v>1178</v>
      </c>
      <c r="J86" s="65" t="s">
        <v>1172</v>
      </c>
    </row>
    <row r="87" spans="1:10" ht="51.75" customHeight="1">
      <c r="A87" s="64" t="s">
        <v>10</v>
      </c>
      <c r="B87" s="65" t="s">
        <v>9</v>
      </c>
      <c r="C87" s="216" t="s">
        <v>11</v>
      </c>
      <c r="D87" s="65" t="s">
        <v>8</v>
      </c>
      <c r="E87" s="65" t="s">
        <v>1179</v>
      </c>
      <c r="F87" s="66">
        <v>-76.067408999999998</v>
      </c>
      <c r="G87" s="66">
        <v>6.6322919999999996</v>
      </c>
      <c r="H87" s="65" t="s">
        <v>1046</v>
      </c>
      <c r="I87" s="65" t="s">
        <v>1180</v>
      </c>
      <c r="J87" s="65" t="s">
        <v>1044</v>
      </c>
    </row>
    <row r="88" spans="1:10" ht="51.75" customHeight="1">
      <c r="A88" s="64" t="s">
        <v>76</v>
      </c>
      <c r="B88" s="65" t="s">
        <v>75</v>
      </c>
      <c r="C88" s="216" t="s">
        <v>11</v>
      </c>
      <c r="D88" s="65" t="s">
        <v>8</v>
      </c>
      <c r="E88" s="65" t="s">
        <v>1181</v>
      </c>
      <c r="F88" s="66">
        <v>-76.075710000000001</v>
      </c>
      <c r="G88" s="66">
        <v>6.8569100000000001</v>
      </c>
      <c r="H88" s="65" t="s">
        <v>1182</v>
      </c>
      <c r="I88" s="65" t="s">
        <v>1183</v>
      </c>
      <c r="J88" s="65" t="s">
        <v>1029</v>
      </c>
    </row>
    <row r="89" spans="1:10" ht="51.75" customHeight="1">
      <c r="A89" s="64" t="s">
        <v>105</v>
      </c>
      <c r="B89" s="65" t="s">
        <v>104</v>
      </c>
      <c r="C89" s="216" t="s">
        <v>11</v>
      </c>
      <c r="D89" s="65" t="s">
        <v>8</v>
      </c>
      <c r="E89" s="65" t="s">
        <v>1184</v>
      </c>
      <c r="F89" s="66">
        <v>-76.312852390000003</v>
      </c>
      <c r="G89" s="66">
        <v>6.9903599600000002</v>
      </c>
      <c r="H89" s="65" t="s">
        <v>1046</v>
      </c>
      <c r="I89" s="65" t="s">
        <v>1185</v>
      </c>
      <c r="J89" s="65" t="s">
        <v>1186</v>
      </c>
    </row>
    <row r="90" spans="1:10" ht="51.75" customHeight="1">
      <c r="A90" s="64" t="s">
        <v>262</v>
      </c>
      <c r="B90" s="65" t="s">
        <v>261</v>
      </c>
      <c r="C90" s="210" t="s">
        <v>18</v>
      </c>
      <c r="D90" s="65" t="s">
        <v>15</v>
      </c>
      <c r="E90" s="65" t="s">
        <v>1187</v>
      </c>
      <c r="F90" s="66">
        <v>-76.172497329999999</v>
      </c>
      <c r="G90" s="66">
        <v>6.5535090800000004</v>
      </c>
      <c r="H90" s="65" t="s">
        <v>1046</v>
      </c>
      <c r="I90" s="65" t="s">
        <v>1188</v>
      </c>
      <c r="J90" s="65" t="s">
        <v>1135</v>
      </c>
    </row>
    <row r="91" spans="1:10" ht="51.75" customHeight="1">
      <c r="A91" s="64" t="s">
        <v>181</v>
      </c>
      <c r="B91" s="65" t="s">
        <v>180</v>
      </c>
      <c r="C91" s="218" t="s">
        <v>39</v>
      </c>
      <c r="D91" s="65" t="s">
        <v>36</v>
      </c>
      <c r="E91" s="65" t="s">
        <v>1189</v>
      </c>
      <c r="F91" s="66">
        <v>-76.490876810000003</v>
      </c>
      <c r="G91" s="66">
        <v>7.3391807299999998</v>
      </c>
      <c r="H91" s="65" t="s">
        <v>1046</v>
      </c>
      <c r="I91" s="65" t="s">
        <v>1190</v>
      </c>
      <c r="J91" s="65" t="s">
        <v>1191</v>
      </c>
    </row>
    <row r="92" spans="1:10" ht="51.75" customHeight="1">
      <c r="A92" s="64" t="s">
        <v>41</v>
      </c>
      <c r="B92" s="65" t="s">
        <v>40</v>
      </c>
      <c r="C92" s="210" t="s">
        <v>42</v>
      </c>
      <c r="D92" s="65" t="s">
        <v>36</v>
      </c>
      <c r="E92" s="65" t="s">
        <v>1098</v>
      </c>
      <c r="F92" s="66">
        <v>-76.410810560000002</v>
      </c>
      <c r="G92" s="66">
        <v>8.6120975499999997</v>
      </c>
      <c r="H92" s="65" t="s">
        <v>1046</v>
      </c>
      <c r="I92" s="65" t="s">
        <v>1192</v>
      </c>
      <c r="J92" s="65" t="s">
        <v>1030</v>
      </c>
    </row>
    <row r="93" spans="1:10" ht="51.75" customHeight="1">
      <c r="A93" s="64" t="s">
        <v>221</v>
      </c>
      <c r="B93" s="65" t="s">
        <v>220</v>
      </c>
      <c r="C93" s="210" t="s">
        <v>42</v>
      </c>
      <c r="D93" s="65" t="s">
        <v>36</v>
      </c>
      <c r="E93" s="65" t="s">
        <v>1193</v>
      </c>
      <c r="F93" s="66">
        <v>-76.532592989999998</v>
      </c>
      <c r="G93" s="66">
        <v>8.7070530799999997</v>
      </c>
      <c r="H93" s="65" t="s">
        <v>1046</v>
      </c>
      <c r="I93" s="65" t="s">
        <v>1194</v>
      </c>
      <c r="J93" s="65" t="s">
        <v>1030</v>
      </c>
    </row>
    <row r="94" spans="1:10" ht="51.75" customHeight="1">
      <c r="A94" s="64" t="s">
        <v>70</v>
      </c>
      <c r="B94" s="65" t="s">
        <v>69</v>
      </c>
      <c r="C94" s="210" t="s">
        <v>18</v>
      </c>
      <c r="D94" s="65" t="s">
        <v>8</v>
      </c>
      <c r="E94" s="65" t="s">
        <v>69</v>
      </c>
      <c r="F94" s="66">
        <v>-75.573466809999999</v>
      </c>
      <c r="G94" s="66">
        <v>6.2428533100000001</v>
      </c>
      <c r="H94" s="65" t="s">
        <v>1046</v>
      </c>
      <c r="I94" s="65" t="s">
        <v>1195</v>
      </c>
      <c r="J94" s="65" t="s">
        <v>1135</v>
      </c>
    </row>
    <row r="95" spans="1:10" ht="51.75" customHeight="1">
      <c r="A95" s="64" t="s">
        <v>84</v>
      </c>
      <c r="B95" s="65" t="s">
        <v>83</v>
      </c>
      <c r="C95" s="218" t="s">
        <v>39</v>
      </c>
      <c r="D95" s="65" t="s">
        <v>36</v>
      </c>
      <c r="E95" s="65" t="s">
        <v>83</v>
      </c>
      <c r="F95" s="66">
        <v>-76.656274499999995</v>
      </c>
      <c r="G95" s="66">
        <v>7.7575482999999998</v>
      </c>
      <c r="H95" s="65" t="s">
        <v>1046</v>
      </c>
      <c r="I95" s="65" t="s">
        <v>1196</v>
      </c>
      <c r="J95" s="65" t="s">
        <v>1030</v>
      </c>
    </row>
    <row r="96" spans="1:10" ht="51.75" customHeight="1">
      <c r="A96" s="64" t="s">
        <v>238</v>
      </c>
      <c r="B96" s="65" t="s">
        <v>331</v>
      </c>
      <c r="C96" s="210" t="s">
        <v>64</v>
      </c>
      <c r="D96" s="65" t="s">
        <v>8</v>
      </c>
      <c r="E96" s="65" t="s">
        <v>1197</v>
      </c>
      <c r="F96" s="66">
        <v>-75.8276295</v>
      </c>
      <c r="G96" s="66">
        <v>6.5585325000000001</v>
      </c>
      <c r="H96" s="65" t="s">
        <v>1046</v>
      </c>
      <c r="I96" s="65" t="s">
        <v>1198</v>
      </c>
      <c r="J96" s="65" t="s">
        <v>1044</v>
      </c>
    </row>
    <row r="97" spans="1:10" ht="51.75" customHeight="1">
      <c r="A97" s="64" t="s">
        <v>107</v>
      </c>
      <c r="B97" s="65" t="s">
        <v>106</v>
      </c>
      <c r="C97" s="210" t="s">
        <v>42</v>
      </c>
      <c r="D97" s="65" t="s">
        <v>36</v>
      </c>
      <c r="E97" s="65" t="s">
        <v>1199</v>
      </c>
      <c r="F97" s="66">
        <v>-76.73169</v>
      </c>
      <c r="G97" s="66">
        <v>8.0980399999999992</v>
      </c>
      <c r="H97" s="65" t="s">
        <v>1046</v>
      </c>
      <c r="I97" s="65" t="s">
        <v>1062</v>
      </c>
      <c r="J97" s="65" t="s">
        <v>1200</v>
      </c>
    </row>
    <row r="98" spans="1:10" ht="51.75" customHeight="1">
      <c r="A98" s="64" t="s">
        <v>90</v>
      </c>
      <c r="B98" s="65" t="s">
        <v>89</v>
      </c>
      <c r="C98" s="218" t="s">
        <v>39</v>
      </c>
      <c r="D98" s="65" t="s">
        <v>36</v>
      </c>
      <c r="E98" s="65" t="s">
        <v>1201</v>
      </c>
      <c r="F98" s="66">
        <v>-75.573173710000006</v>
      </c>
      <c r="G98" s="66">
        <v>6.2428904699999999</v>
      </c>
      <c r="H98" s="65" t="s">
        <v>1046</v>
      </c>
      <c r="I98" s="65" t="s">
        <v>1202</v>
      </c>
      <c r="J98" s="65" t="s">
        <v>1135</v>
      </c>
    </row>
    <row r="99" spans="1:10" ht="51.75" customHeight="1">
      <c r="A99" s="64" t="s">
        <v>178</v>
      </c>
      <c r="B99" s="65" t="s">
        <v>177</v>
      </c>
      <c r="C99" s="213" t="s">
        <v>179</v>
      </c>
      <c r="D99" s="65" t="s">
        <v>36</v>
      </c>
      <c r="E99" s="65" t="s">
        <v>1203</v>
      </c>
      <c r="F99" s="66">
        <v>-75.573269510000003</v>
      </c>
      <c r="G99" s="66">
        <v>6.2429111800000001</v>
      </c>
      <c r="H99" s="65" t="s">
        <v>1046</v>
      </c>
      <c r="I99" s="65" t="s">
        <v>1204</v>
      </c>
      <c r="J99" s="65" t="s">
        <v>1125</v>
      </c>
    </row>
    <row r="100" spans="1:10" ht="51.75" customHeight="1">
      <c r="A100" s="64" t="s">
        <v>153</v>
      </c>
      <c r="B100" s="65" t="s">
        <v>152</v>
      </c>
      <c r="C100" s="211" t="s">
        <v>31</v>
      </c>
      <c r="D100" s="65" t="s">
        <v>28</v>
      </c>
      <c r="E100" s="65" t="s">
        <v>1205</v>
      </c>
      <c r="F100" s="66">
        <v>-75.573236600000001</v>
      </c>
      <c r="G100" s="66">
        <v>6.2429657000000001</v>
      </c>
      <c r="H100" s="65" t="s">
        <v>1046</v>
      </c>
      <c r="I100" s="65" t="s">
        <v>1206</v>
      </c>
      <c r="J100" s="65" t="s">
        <v>1207</v>
      </c>
    </row>
    <row r="101" spans="1:10" ht="51.75" customHeight="1">
      <c r="A101" s="64" t="s">
        <v>189</v>
      </c>
      <c r="B101" s="65" t="s">
        <v>188</v>
      </c>
      <c r="C101" s="210" t="s">
        <v>64</v>
      </c>
      <c r="D101" s="65" t="s">
        <v>8</v>
      </c>
      <c r="E101" s="65" t="s">
        <v>1208</v>
      </c>
      <c r="F101" s="66">
        <v>-75.573234310000004</v>
      </c>
      <c r="G101" s="66">
        <v>6.2429544300000002</v>
      </c>
      <c r="H101" s="65" t="s">
        <v>1046</v>
      </c>
      <c r="I101" s="65" t="s">
        <v>1209</v>
      </c>
      <c r="J101" s="65" t="s">
        <v>1210</v>
      </c>
    </row>
    <row r="102" spans="1:10" ht="51.75" customHeight="1">
      <c r="A102" s="64" t="s">
        <v>133</v>
      </c>
      <c r="B102" s="65" t="s">
        <v>132</v>
      </c>
      <c r="C102" s="210" t="s">
        <v>64</v>
      </c>
      <c r="D102" s="65" t="s">
        <v>8</v>
      </c>
      <c r="E102" s="65" t="s">
        <v>1211</v>
      </c>
      <c r="F102" s="66">
        <v>-75.573234060000004</v>
      </c>
      <c r="G102" s="66">
        <v>6.2429544300000002</v>
      </c>
      <c r="H102" s="65" t="s">
        <v>1046</v>
      </c>
      <c r="I102" s="65" t="s">
        <v>1212</v>
      </c>
      <c r="J102" s="65" t="s">
        <v>1207</v>
      </c>
    </row>
    <row r="103" spans="1:10" ht="51.75" customHeight="1">
      <c r="A103" s="64" t="s">
        <v>35</v>
      </c>
      <c r="B103" s="65" t="s">
        <v>34</v>
      </c>
      <c r="C103" s="210" t="s">
        <v>18</v>
      </c>
      <c r="D103" s="65" t="s">
        <v>8</v>
      </c>
      <c r="E103" s="65" t="s">
        <v>1213</v>
      </c>
      <c r="F103" s="66">
        <v>-75.573234060000004</v>
      </c>
      <c r="G103" s="66">
        <v>6.2429544300000002</v>
      </c>
      <c r="H103" s="65" t="s">
        <v>1046</v>
      </c>
      <c r="I103" s="65" t="s">
        <v>1214</v>
      </c>
      <c r="J103" s="65" t="s">
        <v>1207</v>
      </c>
    </row>
    <row r="104" spans="1:10" ht="51.75" customHeight="1">
      <c r="A104" s="64" t="s">
        <v>112</v>
      </c>
      <c r="B104" s="65" t="s">
        <v>111</v>
      </c>
      <c r="C104" s="210" t="s">
        <v>64</v>
      </c>
      <c r="D104" s="65" t="s">
        <v>8</v>
      </c>
      <c r="E104" s="65" t="s">
        <v>1215</v>
      </c>
      <c r="F104" s="66">
        <v>-75.573238160000002</v>
      </c>
      <c r="G104" s="66">
        <v>6.2429546399999998</v>
      </c>
      <c r="H104" s="65" t="s">
        <v>1046</v>
      </c>
      <c r="I104" s="65" t="s">
        <v>1216</v>
      </c>
      <c r="J104" s="65" t="s">
        <v>1207</v>
      </c>
    </row>
    <row r="105" spans="1:10" ht="51.75" customHeight="1">
      <c r="A105" s="64" t="s">
        <v>260</v>
      </c>
      <c r="B105" s="65" t="s">
        <v>259</v>
      </c>
      <c r="C105" s="216" t="s">
        <v>11</v>
      </c>
      <c r="D105" s="65" t="s">
        <v>8</v>
      </c>
      <c r="E105" s="65" t="s">
        <v>1217</v>
      </c>
      <c r="F105" s="66">
        <v>-75.57323615</v>
      </c>
      <c r="G105" s="66">
        <v>6.2429543399999998</v>
      </c>
      <c r="H105" s="65" t="s">
        <v>1046</v>
      </c>
      <c r="I105" s="65" t="s">
        <v>1218</v>
      </c>
      <c r="J105" s="65" t="s">
        <v>1207</v>
      </c>
    </row>
    <row r="106" spans="1:10" ht="51.75" customHeight="1">
      <c r="A106" s="64" t="s">
        <v>205</v>
      </c>
      <c r="B106" s="65" t="s">
        <v>204</v>
      </c>
      <c r="C106" s="210" t="s">
        <v>64</v>
      </c>
      <c r="D106" s="65" t="s">
        <v>8</v>
      </c>
      <c r="E106" s="65" t="s">
        <v>1165</v>
      </c>
      <c r="F106" s="66">
        <v>-75.573234639999995</v>
      </c>
      <c r="G106" s="66">
        <v>6.2429543900000004</v>
      </c>
      <c r="H106" s="65" t="s">
        <v>1046</v>
      </c>
      <c r="I106" s="65" t="s">
        <v>1219</v>
      </c>
      <c r="J106" s="65" t="s">
        <v>1207</v>
      </c>
    </row>
    <row r="107" spans="1:10" ht="51.75" customHeight="1">
      <c r="A107" s="64" t="s">
        <v>157</v>
      </c>
      <c r="B107" s="65" t="s">
        <v>156</v>
      </c>
      <c r="C107" s="210" t="s">
        <v>82</v>
      </c>
      <c r="D107" s="65" t="s">
        <v>15</v>
      </c>
      <c r="E107" s="65" t="s">
        <v>1220</v>
      </c>
      <c r="F107" s="66">
        <v>-75.573234639999995</v>
      </c>
      <c r="G107" s="66">
        <v>6.2429543900000004</v>
      </c>
      <c r="H107" s="65" t="s">
        <v>1046</v>
      </c>
      <c r="I107" s="65" t="s">
        <v>1221</v>
      </c>
      <c r="J107" s="65" t="s">
        <v>1222</v>
      </c>
    </row>
    <row r="108" spans="1:10" ht="51.75" customHeight="1">
      <c r="A108" s="64" t="s">
        <v>70</v>
      </c>
      <c r="B108" s="65" t="s">
        <v>69</v>
      </c>
      <c r="C108" s="210" t="s">
        <v>18</v>
      </c>
      <c r="D108" s="65" t="s">
        <v>8</v>
      </c>
      <c r="E108" s="65" t="s">
        <v>69</v>
      </c>
      <c r="F108" s="66">
        <v>-75.573208899999997</v>
      </c>
      <c r="G108" s="66">
        <v>6.2429718000000003</v>
      </c>
      <c r="H108" s="65" t="s">
        <v>1046</v>
      </c>
      <c r="I108" s="65" t="s">
        <v>1223</v>
      </c>
      <c r="J108" s="65" t="s">
        <v>1207</v>
      </c>
    </row>
    <row r="109" spans="1:10" ht="51.75" customHeight="1">
      <c r="A109" s="64" t="s">
        <v>168</v>
      </c>
      <c r="B109" s="65" t="s">
        <v>167</v>
      </c>
      <c r="C109" s="210" t="s">
        <v>64</v>
      </c>
      <c r="D109" s="65" t="s">
        <v>8</v>
      </c>
      <c r="E109" s="65" t="s">
        <v>167</v>
      </c>
      <c r="F109" s="66">
        <v>-75.573233000000002</v>
      </c>
      <c r="G109" s="66">
        <v>6.2429657000000001</v>
      </c>
      <c r="H109" s="65" t="s">
        <v>1046</v>
      </c>
      <c r="I109" s="65" t="s">
        <v>1224</v>
      </c>
      <c r="J109" s="65" t="s">
        <v>1207</v>
      </c>
    </row>
    <row r="110" spans="1:10" ht="51.75" customHeight="1">
      <c r="A110" s="64" t="s">
        <v>217</v>
      </c>
      <c r="B110" s="65" t="s">
        <v>216</v>
      </c>
      <c r="C110" s="210" t="s">
        <v>64</v>
      </c>
      <c r="D110" s="65" t="s">
        <v>8</v>
      </c>
      <c r="E110" s="65" t="s">
        <v>1156</v>
      </c>
      <c r="F110" s="66">
        <v>-75.573222569999999</v>
      </c>
      <c r="G110" s="66">
        <v>6.2429993599999998</v>
      </c>
      <c r="H110" s="65" t="s">
        <v>1046</v>
      </c>
      <c r="I110" s="65" t="s">
        <v>1225</v>
      </c>
      <c r="J110" s="65" t="s">
        <v>1207</v>
      </c>
    </row>
    <row r="111" spans="1:10" ht="51.75" customHeight="1">
      <c r="A111" s="64" t="s">
        <v>84</v>
      </c>
      <c r="B111" s="65" t="s">
        <v>83</v>
      </c>
      <c r="C111" s="218" t="s">
        <v>39</v>
      </c>
      <c r="D111" s="65" t="s">
        <v>36</v>
      </c>
      <c r="E111" s="65" t="s">
        <v>83</v>
      </c>
      <c r="F111" s="66">
        <v>-75.5732572</v>
      </c>
      <c r="G111" s="66">
        <v>6.2429505000000001</v>
      </c>
      <c r="H111" s="65" t="s">
        <v>1046</v>
      </c>
      <c r="I111" s="65" t="s">
        <v>1226</v>
      </c>
      <c r="J111" s="65" t="s">
        <v>1207</v>
      </c>
    </row>
    <row r="112" spans="1:10" ht="51.75" customHeight="1">
      <c r="A112" s="64" t="s">
        <v>76</v>
      </c>
      <c r="B112" s="65" t="s">
        <v>75</v>
      </c>
      <c r="C112" s="216" t="s">
        <v>11</v>
      </c>
      <c r="D112" s="65" t="s">
        <v>8</v>
      </c>
      <c r="E112" s="65" t="s">
        <v>75</v>
      </c>
      <c r="F112" s="66">
        <v>-75.573195249999998</v>
      </c>
      <c r="G112" s="66">
        <v>6.2428942899999997</v>
      </c>
      <c r="H112" s="65" t="s">
        <v>1046</v>
      </c>
      <c r="I112" s="65" t="s">
        <v>1227</v>
      </c>
      <c r="J112" s="65" t="s">
        <v>1207</v>
      </c>
    </row>
    <row r="113" spans="1:10" ht="51.75" customHeight="1">
      <c r="A113" s="64" t="s">
        <v>266</v>
      </c>
      <c r="B113" s="65" t="s">
        <v>265</v>
      </c>
      <c r="C113" s="210" t="s">
        <v>82</v>
      </c>
      <c r="D113" s="65" t="s">
        <v>15</v>
      </c>
      <c r="E113" s="65" t="s">
        <v>337</v>
      </c>
      <c r="F113" s="66">
        <v>-75.573257999999996</v>
      </c>
      <c r="G113" s="66">
        <v>6.2429629999999996</v>
      </c>
      <c r="H113" s="65" t="s">
        <v>1046</v>
      </c>
      <c r="I113" s="65" t="s">
        <v>1228</v>
      </c>
      <c r="J113" s="65" t="s">
        <v>1125</v>
      </c>
    </row>
    <row r="114" spans="1:10" ht="51.75" customHeight="1">
      <c r="A114" s="64" t="s">
        <v>201</v>
      </c>
      <c r="B114" s="65" t="s">
        <v>200</v>
      </c>
      <c r="C114" s="65" t="s">
        <v>22</v>
      </c>
      <c r="D114" s="65" t="s">
        <v>19</v>
      </c>
      <c r="E114" s="65" t="s">
        <v>200</v>
      </c>
      <c r="F114" s="66">
        <v>-75.57322207</v>
      </c>
      <c r="G114" s="66">
        <v>6.2429561500000004</v>
      </c>
      <c r="H114" s="65" t="s">
        <v>1046</v>
      </c>
      <c r="I114" s="65" t="s">
        <v>1229</v>
      </c>
      <c r="J114" s="65" t="s">
        <v>1125</v>
      </c>
    </row>
    <row r="115" spans="1:10" ht="51.75" customHeight="1">
      <c r="A115" s="64" t="s">
        <v>170</v>
      </c>
      <c r="B115" s="65" t="s">
        <v>169</v>
      </c>
      <c r="C115" s="65" t="s">
        <v>22</v>
      </c>
      <c r="D115" s="65" t="s">
        <v>328</v>
      </c>
      <c r="E115" s="65" t="s">
        <v>169</v>
      </c>
      <c r="F115" s="66">
        <v>-75.573221480000001</v>
      </c>
      <c r="G115" s="66">
        <v>6.2429561500000004</v>
      </c>
      <c r="H115" s="65" t="s">
        <v>1046</v>
      </c>
      <c r="I115" s="65" t="s">
        <v>1230</v>
      </c>
      <c r="J115" s="65" t="s">
        <v>1231</v>
      </c>
    </row>
    <row r="116" spans="1:10" ht="51.75" customHeight="1">
      <c r="A116" s="64" t="s">
        <v>13</v>
      </c>
      <c r="B116" s="65" t="s">
        <v>327</v>
      </c>
      <c r="C116" s="65" t="s">
        <v>14</v>
      </c>
      <c r="D116" s="65" t="s">
        <v>4</v>
      </c>
      <c r="E116" s="65" t="s">
        <v>12</v>
      </c>
      <c r="F116" s="66">
        <v>-75.573221480000001</v>
      </c>
      <c r="G116" s="66">
        <v>6.2429561500000004</v>
      </c>
      <c r="H116" s="65" t="s">
        <v>1046</v>
      </c>
      <c r="I116" s="65" t="s">
        <v>1232</v>
      </c>
      <c r="J116" s="65" t="s">
        <v>1125</v>
      </c>
    </row>
    <row r="117" spans="1:10" ht="51.75" customHeight="1">
      <c r="A117" s="64" t="s">
        <v>33</v>
      </c>
      <c r="B117" s="65" t="s">
        <v>32</v>
      </c>
      <c r="C117" s="211" t="s">
        <v>31</v>
      </c>
      <c r="D117" s="65" t="s">
        <v>19</v>
      </c>
      <c r="E117" s="65" t="s">
        <v>1233</v>
      </c>
      <c r="F117" s="66">
        <v>-75.573048060000005</v>
      </c>
      <c r="G117" s="66">
        <v>6.2430166199999997</v>
      </c>
      <c r="H117" s="65" t="s">
        <v>1046</v>
      </c>
      <c r="I117" s="65" t="s">
        <v>1234</v>
      </c>
      <c r="J117" s="65" t="s">
        <v>1125</v>
      </c>
    </row>
    <row r="118" spans="1:10" ht="51.75" customHeight="1">
      <c r="A118" s="64" t="s">
        <v>139</v>
      </c>
      <c r="B118" s="65" t="s">
        <v>138</v>
      </c>
      <c r="C118" s="65" t="s">
        <v>14</v>
      </c>
      <c r="D118" s="65" t="s">
        <v>4</v>
      </c>
      <c r="E118" s="65" t="s">
        <v>138</v>
      </c>
      <c r="F118" s="66">
        <v>-75.573329999999999</v>
      </c>
      <c r="G118" s="66">
        <v>6.2429433300000001</v>
      </c>
      <c r="H118" s="65" t="s">
        <v>1046</v>
      </c>
      <c r="I118" s="65" t="s">
        <v>1235</v>
      </c>
      <c r="J118" s="65" t="s">
        <v>1125</v>
      </c>
    </row>
    <row r="119" spans="1:10" ht="51.75" customHeight="1">
      <c r="A119" s="64" t="s">
        <v>229</v>
      </c>
      <c r="B119" s="65" t="s">
        <v>228</v>
      </c>
      <c r="C119" s="65" t="s">
        <v>14</v>
      </c>
      <c r="D119" s="65" t="s">
        <v>4</v>
      </c>
      <c r="E119" s="65" t="s">
        <v>228</v>
      </c>
      <c r="F119" s="66">
        <v>-75.573333329999997</v>
      </c>
      <c r="G119" s="66">
        <v>6.2429183300000002</v>
      </c>
      <c r="H119" s="65" t="s">
        <v>1046</v>
      </c>
      <c r="I119" s="65" t="s">
        <v>1236</v>
      </c>
      <c r="J119" s="65" t="s">
        <v>1125</v>
      </c>
    </row>
    <row r="120" spans="1:10" ht="51.75" customHeight="1">
      <c r="A120" s="64" t="s">
        <v>27</v>
      </c>
      <c r="B120" s="65" t="s">
        <v>26</v>
      </c>
      <c r="C120" s="210" t="s">
        <v>18</v>
      </c>
      <c r="D120" s="65" t="s">
        <v>15</v>
      </c>
      <c r="E120" s="65" t="s">
        <v>1237</v>
      </c>
      <c r="F120" s="66">
        <v>-75.573248100000001</v>
      </c>
      <c r="G120" s="66">
        <v>6.2429484000000004</v>
      </c>
      <c r="H120" s="65" t="s">
        <v>1046</v>
      </c>
      <c r="I120" s="65" t="s">
        <v>1238</v>
      </c>
      <c r="J120" s="65" t="s">
        <v>1125</v>
      </c>
    </row>
    <row r="121" spans="1:10" ht="51.75" customHeight="1">
      <c r="A121" s="64" t="s">
        <v>238</v>
      </c>
      <c r="B121" s="65" t="s">
        <v>331</v>
      </c>
      <c r="C121" s="210" t="s">
        <v>64</v>
      </c>
      <c r="D121" s="65" t="s">
        <v>8</v>
      </c>
      <c r="E121" s="65" t="s">
        <v>331</v>
      </c>
      <c r="F121" s="66">
        <v>-75.573255509999996</v>
      </c>
      <c r="G121" s="66">
        <v>6.2428641100000002</v>
      </c>
      <c r="H121" s="65" t="s">
        <v>1046</v>
      </c>
      <c r="I121" s="65" t="s">
        <v>1239</v>
      </c>
      <c r="J121" s="65" t="s">
        <v>1207</v>
      </c>
    </row>
    <row r="122" spans="1:10" ht="51.75" customHeight="1">
      <c r="A122" s="64" t="s">
        <v>131</v>
      </c>
      <c r="B122" s="65" t="s">
        <v>130</v>
      </c>
      <c r="C122" s="216" t="s">
        <v>11</v>
      </c>
      <c r="D122" s="65" t="s">
        <v>8</v>
      </c>
      <c r="E122" s="65" t="s">
        <v>130</v>
      </c>
      <c r="F122" s="66">
        <v>-75.573255509999996</v>
      </c>
      <c r="G122" s="66">
        <v>6.2428641100000002</v>
      </c>
      <c r="H122" s="65" t="s">
        <v>1046</v>
      </c>
      <c r="I122" s="65" t="s">
        <v>1240</v>
      </c>
      <c r="J122" s="65" t="s">
        <v>1207</v>
      </c>
    </row>
    <row r="123" spans="1:10" ht="51.75" customHeight="1">
      <c r="A123" s="64" t="s">
        <v>264</v>
      </c>
      <c r="B123" s="65" t="s">
        <v>263</v>
      </c>
      <c r="C123" s="211" t="s">
        <v>31</v>
      </c>
      <c r="D123" s="65" t="s">
        <v>28</v>
      </c>
      <c r="E123" s="65" t="s">
        <v>263</v>
      </c>
      <c r="F123" s="66">
        <v>-75.573259199999995</v>
      </c>
      <c r="G123" s="66">
        <v>6.2428650799999996</v>
      </c>
      <c r="H123" s="65" t="s">
        <v>1046</v>
      </c>
      <c r="I123" s="65" t="s">
        <v>1241</v>
      </c>
      <c r="J123" s="65" t="s">
        <v>1125</v>
      </c>
    </row>
    <row r="124" spans="1:10" ht="51.75" customHeight="1">
      <c r="A124" s="64" t="s">
        <v>114</v>
      </c>
      <c r="B124" s="65" t="s">
        <v>113</v>
      </c>
      <c r="C124" s="211" t="s">
        <v>68</v>
      </c>
      <c r="D124" s="65" t="s">
        <v>281</v>
      </c>
      <c r="E124" s="65" t="s">
        <v>113</v>
      </c>
      <c r="F124" s="66">
        <v>-75.573255349999997</v>
      </c>
      <c r="G124" s="66">
        <v>6.2428642400000003</v>
      </c>
      <c r="H124" s="65" t="s">
        <v>1046</v>
      </c>
      <c r="I124" s="65" t="s">
        <v>1242</v>
      </c>
      <c r="J124" s="65" t="s">
        <v>1125</v>
      </c>
    </row>
    <row r="125" spans="1:10" ht="51.75" customHeight="1">
      <c r="A125" s="64" t="s">
        <v>88</v>
      </c>
      <c r="B125" s="65" t="s">
        <v>329</v>
      </c>
      <c r="C125" s="211" t="s">
        <v>68</v>
      </c>
      <c r="D125" s="65" t="s">
        <v>281</v>
      </c>
      <c r="E125" s="65" t="s">
        <v>329</v>
      </c>
      <c r="F125" s="66">
        <v>-75.573255349999997</v>
      </c>
      <c r="G125" s="66">
        <v>6.2428642400000003</v>
      </c>
      <c r="H125" s="65" t="s">
        <v>1046</v>
      </c>
      <c r="I125" s="65" t="s">
        <v>1243</v>
      </c>
      <c r="J125" s="65" t="s">
        <v>1125</v>
      </c>
    </row>
    <row r="126" spans="1:10" ht="51.75" customHeight="1">
      <c r="A126" s="64" t="s">
        <v>44</v>
      </c>
      <c r="B126" s="65" t="s">
        <v>43</v>
      </c>
      <c r="C126" s="210" t="s">
        <v>7</v>
      </c>
      <c r="D126" s="65" t="s">
        <v>4</v>
      </c>
      <c r="E126" s="65" t="s">
        <v>43</v>
      </c>
      <c r="F126" s="66">
        <v>-75.573254590000005</v>
      </c>
      <c r="G126" s="66">
        <v>6.24286516</v>
      </c>
      <c r="H126" s="65" t="s">
        <v>1046</v>
      </c>
      <c r="I126" s="65" t="s">
        <v>1244</v>
      </c>
      <c r="J126" s="65" t="s">
        <v>1125</v>
      </c>
    </row>
    <row r="127" spans="1:10" ht="51.75" customHeight="1">
      <c r="A127" s="64" t="s">
        <v>105</v>
      </c>
      <c r="B127" s="65" t="s">
        <v>104</v>
      </c>
      <c r="C127" s="216" t="s">
        <v>11</v>
      </c>
      <c r="D127" s="65" t="s">
        <v>8</v>
      </c>
      <c r="E127" s="65" t="s">
        <v>104</v>
      </c>
      <c r="F127" s="66">
        <v>-75.573246999999995</v>
      </c>
      <c r="G127" s="66">
        <v>6.2429500999999998</v>
      </c>
      <c r="H127" s="65" t="s">
        <v>1046</v>
      </c>
      <c r="I127" s="65" t="s">
        <v>1245</v>
      </c>
      <c r="J127" s="65" t="s">
        <v>1207</v>
      </c>
    </row>
    <row r="128" spans="1:10" ht="51.75" customHeight="1">
      <c r="A128" s="64" t="s">
        <v>191</v>
      </c>
      <c r="B128" s="65" t="s">
        <v>190</v>
      </c>
      <c r="C128" s="216" t="s">
        <v>11</v>
      </c>
      <c r="D128" s="65" t="s">
        <v>8</v>
      </c>
      <c r="E128" s="65" t="s">
        <v>190</v>
      </c>
      <c r="F128" s="66">
        <v>-75.573243099999999</v>
      </c>
      <c r="G128" s="66">
        <v>6.2429528000000003</v>
      </c>
      <c r="H128" s="65" t="s">
        <v>1046</v>
      </c>
      <c r="I128" s="65" t="s">
        <v>1246</v>
      </c>
      <c r="J128" s="65" t="s">
        <v>1207</v>
      </c>
    </row>
    <row r="129" spans="1:10" ht="51.75" customHeight="1">
      <c r="A129" s="64" t="s">
        <v>46</v>
      </c>
      <c r="B129" s="65" t="s">
        <v>45</v>
      </c>
      <c r="C129" s="210" t="s">
        <v>18</v>
      </c>
      <c r="D129" s="65" t="s">
        <v>8</v>
      </c>
      <c r="E129" s="65" t="s">
        <v>45</v>
      </c>
      <c r="F129" s="66">
        <v>-75.573353159999996</v>
      </c>
      <c r="G129" s="66">
        <v>6.2429094200000002</v>
      </c>
      <c r="H129" s="65" t="s">
        <v>1046</v>
      </c>
      <c r="I129" s="65" t="s">
        <v>1247</v>
      </c>
      <c r="J129" s="65" t="s">
        <v>1207</v>
      </c>
    </row>
    <row r="130" spans="1:10" ht="51.75" customHeight="1">
      <c r="A130" s="64" t="s">
        <v>63</v>
      </c>
      <c r="B130" s="65" t="s">
        <v>62</v>
      </c>
      <c r="C130" s="210" t="s">
        <v>64</v>
      </c>
      <c r="D130" s="65" t="s">
        <v>8</v>
      </c>
      <c r="E130" s="65" t="s">
        <v>1248</v>
      </c>
      <c r="F130" s="66">
        <v>-75.573353159999996</v>
      </c>
      <c r="G130" s="66">
        <v>6.2429094200000002</v>
      </c>
      <c r="H130" s="65" t="s">
        <v>1046</v>
      </c>
      <c r="I130" s="65" t="s">
        <v>1249</v>
      </c>
      <c r="J130" s="65" t="s">
        <v>1207</v>
      </c>
    </row>
    <row r="131" spans="1:10" ht="51.75" customHeight="1">
      <c r="A131" s="64" t="s">
        <v>92</v>
      </c>
      <c r="B131" s="65" t="s">
        <v>91</v>
      </c>
      <c r="C131" s="65" t="s">
        <v>22</v>
      </c>
      <c r="D131" s="65" t="s">
        <v>19</v>
      </c>
      <c r="E131" s="65" t="s">
        <v>91</v>
      </c>
      <c r="F131" s="66">
        <v>-75.573353159999996</v>
      </c>
      <c r="G131" s="66">
        <v>6.2429094200000002</v>
      </c>
      <c r="H131" s="65" t="s">
        <v>1046</v>
      </c>
      <c r="I131" s="65" t="s">
        <v>1250</v>
      </c>
      <c r="J131" s="65" t="s">
        <v>1125</v>
      </c>
    </row>
    <row r="132" spans="1:10" ht="51.75" customHeight="1">
      <c r="A132" s="64" t="s">
        <v>21</v>
      </c>
      <c r="B132" s="65" t="s">
        <v>20</v>
      </c>
      <c r="C132" s="65" t="s">
        <v>22</v>
      </c>
      <c r="D132" s="65" t="s">
        <v>19</v>
      </c>
      <c r="E132" s="65" t="s">
        <v>20</v>
      </c>
      <c r="F132" s="66">
        <v>-75.573353159999996</v>
      </c>
      <c r="G132" s="66">
        <v>6.2429094200000002</v>
      </c>
      <c r="H132" s="65" t="s">
        <v>1046</v>
      </c>
      <c r="I132" s="65" t="s">
        <v>1251</v>
      </c>
      <c r="J132" s="65" t="s">
        <v>1252</v>
      </c>
    </row>
    <row r="133" spans="1:10" ht="51.75" customHeight="1">
      <c r="A133" s="64" t="s">
        <v>252</v>
      </c>
      <c r="B133" s="65" t="s">
        <v>251</v>
      </c>
      <c r="C133" s="211" t="s">
        <v>68</v>
      </c>
      <c r="D133" s="65" t="s">
        <v>281</v>
      </c>
      <c r="E133" s="65" t="s">
        <v>1253</v>
      </c>
      <c r="F133" s="66">
        <v>-75.573353159999996</v>
      </c>
      <c r="G133" s="66">
        <v>6.2429094200000002</v>
      </c>
      <c r="H133" s="65" t="s">
        <v>1046</v>
      </c>
      <c r="I133" s="65" t="s">
        <v>1254</v>
      </c>
      <c r="J133" s="65" t="s">
        <v>1125</v>
      </c>
    </row>
    <row r="134" spans="1:10" ht="51.75" customHeight="1">
      <c r="A134" s="64" t="s">
        <v>193</v>
      </c>
      <c r="B134" s="65" t="s">
        <v>192</v>
      </c>
      <c r="C134" s="210" t="s">
        <v>82</v>
      </c>
      <c r="D134" s="65" t="s">
        <v>15</v>
      </c>
      <c r="E134" s="65" t="s">
        <v>192</v>
      </c>
      <c r="F134" s="66">
        <v>-75.573353159999996</v>
      </c>
      <c r="G134" s="66">
        <v>6.2429094200000002</v>
      </c>
      <c r="H134" s="65" t="s">
        <v>1046</v>
      </c>
      <c r="I134" s="65" t="s">
        <v>1255</v>
      </c>
      <c r="J134" s="65" t="s">
        <v>1252</v>
      </c>
    </row>
    <row r="135" spans="1:10" ht="51.75" customHeight="1">
      <c r="A135" s="64" t="s">
        <v>137</v>
      </c>
      <c r="B135" s="65" t="s">
        <v>136</v>
      </c>
      <c r="C135" s="211" t="s">
        <v>31</v>
      </c>
      <c r="D135" s="65" t="s">
        <v>28</v>
      </c>
      <c r="E135" s="65" t="s">
        <v>1256</v>
      </c>
      <c r="F135" s="66">
        <v>-75.573353159999996</v>
      </c>
      <c r="G135" s="66">
        <v>6.2429094200000002</v>
      </c>
      <c r="H135" s="65" t="s">
        <v>1046</v>
      </c>
      <c r="I135" s="65" t="s">
        <v>1257</v>
      </c>
      <c r="J135" s="65" t="s">
        <v>1125</v>
      </c>
    </row>
    <row r="136" spans="1:10" ht="51.75" customHeight="1">
      <c r="A136" s="64" t="s">
        <v>242</v>
      </c>
      <c r="B136" s="65" t="s">
        <v>241</v>
      </c>
      <c r="C136" s="65" t="s">
        <v>22</v>
      </c>
      <c r="D136" s="65" t="s">
        <v>19</v>
      </c>
      <c r="E136" s="65" t="s">
        <v>241</v>
      </c>
      <c r="F136" s="66">
        <v>-75.573353159999996</v>
      </c>
      <c r="G136" s="66">
        <v>6.2429094200000002</v>
      </c>
      <c r="H136" s="65" t="s">
        <v>1046</v>
      </c>
      <c r="I136" s="65" t="s">
        <v>1258</v>
      </c>
      <c r="J136" s="65" t="s">
        <v>1125</v>
      </c>
    </row>
    <row r="137" spans="1:10" ht="51.75" customHeight="1">
      <c r="A137" s="64" t="s">
        <v>280</v>
      </c>
      <c r="B137" s="65" t="s">
        <v>279</v>
      </c>
      <c r="C137" s="65" t="s">
        <v>22</v>
      </c>
      <c r="D137" s="65" t="s">
        <v>328</v>
      </c>
      <c r="E137" s="65" t="s">
        <v>1259</v>
      </c>
      <c r="F137" s="66">
        <v>-75.573353159999996</v>
      </c>
      <c r="G137" s="66">
        <v>6.2429094200000002</v>
      </c>
      <c r="H137" s="65" t="s">
        <v>1046</v>
      </c>
      <c r="I137" s="65" t="s">
        <v>1260</v>
      </c>
      <c r="J137" s="65" t="s">
        <v>1125</v>
      </c>
    </row>
    <row r="138" spans="1:10" ht="51.75" customHeight="1">
      <c r="A138" s="64" t="s">
        <v>215</v>
      </c>
      <c r="B138" s="65" t="s">
        <v>214</v>
      </c>
      <c r="C138" s="65" t="s">
        <v>14</v>
      </c>
      <c r="D138" s="65" t="s">
        <v>4</v>
      </c>
      <c r="E138" s="65" t="s">
        <v>1261</v>
      </c>
      <c r="F138" s="66">
        <v>-75.573349050000004</v>
      </c>
      <c r="G138" s="66">
        <v>6.2429095400000003</v>
      </c>
      <c r="H138" s="65" t="s">
        <v>1046</v>
      </c>
      <c r="I138" s="65" t="s">
        <v>1262</v>
      </c>
      <c r="J138" s="65" t="s">
        <v>1125</v>
      </c>
    </row>
    <row r="139" spans="1:10" ht="51.75" customHeight="1">
      <c r="A139" s="64" t="s">
        <v>119</v>
      </c>
      <c r="B139" s="65" t="s">
        <v>118</v>
      </c>
      <c r="C139" s="216" t="s">
        <v>14</v>
      </c>
      <c r="D139" s="65" t="s">
        <v>4</v>
      </c>
      <c r="E139" s="65" t="s">
        <v>118</v>
      </c>
      <c r="F139" s="66">
        <v>-75.573246710000006</v>
      </c>
      <c r="G139" s="66">
        <v>6.2429359</v>
      </c>
      <c r="H139" s="65" t="s">
        <v>1046</v>
      </c>
      <c r="I139" s="65" t="s">
        <v>1263</v>
      </c>
      <c r="J139" s="65" t="s">
        <v>1125</v>
      </c>
    </row>
    <row r="140" spans="1:10" ht="51.75" customHeight="1">
      <c r="A140" s="64" t="s">
        <v>213</v>
      </c>
      <c r="B140" s="65" t="s">
        <v>212</v>
      </c>
      <c r="C140" s="65" t="s">
        <v>14</v>
      </c>
      <c r="D140" s="65" t="s">
        <v>4</v>
      </c>
      <c r="E140" s="65" t="s">
        <v>212</v>
      </c>
      <c r="F140" s="66">
        <v>-75.573337100000003</v>
      </c>
      <c r="G140" s="66">
        <v>6.2416431000000001</v>
      </c>
      <c r="H140" s="65" t="s">
        <v>1046</v>
      </c>
      <c r="I140" s="65" t="s">
        <v>1264</v>
      </c>
      <c r="J140" s="65" t="s">
        <v>1125</v>
      </c>
    </row>
    <row r="141" spans="1:10" ht="51.75" customHeight="1">
      <c r="A141" s="64" t="s">
        <v>30</v>
      </c>
      <c r="B141" s="65" t="s">
        <v>29</v>
      </c>
      <c r="C141" s="211" t="s">
        <v>31</v>
      </c>
      <c r="D141" s="65" t="s">
        <v>28</v>
      </c>
      <c r="E141" s="65" t="s">
        <v>29</v>
      </c>
      <c r="F141" s="66">
        <v>-75.573214100000001</v>
      </c>
      <c r="G141" s="66">
        <v>6.2430101000000002</v>
      </c>
      <c r="H141" s="65" t="s">
        <v>1046</v>
      </c>
      <c r="I141" s="65" t="s">
        <v>1265</v>
      </c>
      <c r="J141" s="65" t="s">
        <v>1125</v>
      </c>
    </row>
    <row r="142" spans="1:10" ht="51.75" customHeight="1">
      <c r="A142" s="64" t="s">
        <v>209</v>
      </c>
      <c r="B142" s="65" t="s">
        <v>208</v>
      </c>
      <c r="C142" s="210" t="s">
        <v>25</v>
      </c>
      <c r="D142" s="65" t="s">
        <v>15</v>
      </c>
      <c r="E142" s="65" t="s">
        <v>208</v>
      </c>
      <c r="F142" s="66">
        <v>-75.573233380000005</v>
      </c>
      <c r="G142" s="66">
        <v>6.2429189699999998</v>
      </c>
      <c r="H142" s="65" t="s">
        <v>1046</v>
      </c>
      <c r="I142" s="65" t="s">
        <v>1266</v>
      </c>
      <c r="J142" s="65" t="s">
        <v>1125</v>
      </c>
    </row>
    <row r="143" spans="1:10" ht="51.75" customHeight="1">
      <c r="A143" s="64" t="s">
        <v>145</v>
      </c>
      <c r="B143" s="65" t="s">
        <v>1267</v>
      </c>
      <c r="C143" s="65" t="s">
        <v>14</v>
      </c>
      <c r="D143" s="65" t="s">
        <v>4</v>
      </c>
      <c r="E143" s="65" t="s">
        <v>144</v>
      </c>
      <c r="F143" s="66">
        <v>-75.573260500000004</v>
      </c>
      <c r="G143" s="66">
        <v>6.2429585999999997</v>
      </c>
      <c r="H143" s="65" t="s">
        <v>1046</v>
      </c>
      <c r="I143" s="65" t="s">
        <v>1268</v>
      </c>
      <c r="J143" s="65" t="s">
        <v>1125</v>
      </c>
    </row>
    <row r="144" spans="1:10" ht="51.75" customHeight="1">
      <c r="A144" s="64" t="s">
        <v>17</v>
      </c>
      <c r="B144" s="65" t="s">
        <v>16</v>
      </c>
      <c r="C144" s="210" t="s">
        <v>18</v>
      </c>
      <c r="D144" s="65" t="s">
        <v>15</v>
      </c>
      <c r="E144" s="65" t="s">
        <v>16</v>
      </c>
      <c r="F144" s="66">
        <v>-75.572998990000002</v>
      </c>
      <c r="G144" s="66">
        <v>6.2430182199999997</v>
      </c>
      <c r="H144" s="65" t="s">
        <v>1046</v>
      </c>
      <c r="I144" s="65" t="s">
        <v>1269</v>
      </c>
      <c r="J144" s="65" t="s">
        <v>1270</v>
      </c>
    </row>
    <row r="145" spans="1:10" ht="51.75" customHeight="1">
      <c r="A145" s="64" t="s">
        <v>172</v>
      </c>
      <c r="B145" s="65" t="s">
        <v>171</v>
      </c>
      <c r="C145" s="65" t="s">
        <v>14</v>
      </c>
      <c r="D145" s="65" t="s">
        <v>4</v>
      </c>
      <c r="E145" s="65" t="s">
        <v>171</v>
      </c>
      <c r="F145" s="66">
        <v>-75.573239599999994</v>
      </c>
      <c r="G145" s="66">
        <v>6.2429522999999998</v>
      </c>
      <c r="H145" s="65" t="s">
        <v>1046</v>
      </c>
      <c r="I145" s="65" t="s">
        <v>1271</v>
      </c>
      <c r="J145" s="65" t="s">
        <v>1125</v>
      </c>
    </row>
    <row r="146" spans="1:10" ht="51.75" customHeight="1">
      <c r="A146" s="64" t="s">
        <v>110</v>
      </c>
      <c r="B146" s="65" t="s">
        <v>1272</v>
      </c>
      <c r="C146" s="211" t="s">
        <v>55</v>
      </c>
      <c r="D146" s="65" t="s">
        <v>28</v>
      </c>
      <c r="E146" s="65" t="s">
        <v>1273</v>
      </c>
      <c r="F146" s="66">
        <v>-75.573248820000003</v>
      </c>
      <c r="G146" s="66">
        <v>6.2429455000000003</v>
      </c>
      <c r="H146" s="65" t="s">
        <v>1046</v>
      </c>
      <c r="I146" s="65" t="s">
        <v>1274</v>
      </c>
      <c r="J146" s="65" t="s">
        <v>1275</v>
      </c>
    </row>
    <row r="147" spans="1:10" ht="51.75" customHeight="1">
      <c r="A147" s="64" t="s">
        <v>276</v>
      </c>
      <c r="B147" s="65" t="s">
        <v>275</v>
      </c>
      <c r="C147" s="211" t="s">
        <v>31</v>
      </c>
      <c r="D147" s="65" t="s">
        <v>28</v>
      </c>
      <c r="E147" s="65" t="s">
        <v>1276</v>
      </c>
      <c r="F147" s="66">
        <v>-75.3547686</v>
      </c>
      <c r="G147" s="66">
        <v>7.0703003400000002</v>
      </c>
      <c r="H147" s="65" t="s">
        <v>1277</v>
      </c>
      <c r="I147" s="65" t="s">
        <v>1278</v>
      </c>
      <c r="J147" s="65" t="s">
        <v>1029</v>
      </c>
    </row>
    <row r="148" spans="1:10" ht="51.75" customHeight="1">
      <c r="A148" s="64" t="s">
        <v>276</v>
      </c>
      <c r="B148" s="65" t="s">
        <v>275</v>
      </c>
      <c r="C148" s="211" t="s">
        <v>31</v>
      </c>
      <c r="D148" s="65" t="s">
        <v>28</v>
      </c>
      <c r="E148" s="65" t="s">
        <v>1279</v>
      </c>
      <c r="F148" s="66">
        <v>-75.35833375</v>
      </c>
      <c r="G148" s="66">
        <v>7.1887831000000002</v>
      </c>
      <c r="H148" s="65" t="s">
        <v>1280</v>
      </c>
      <c r="I148" s="65" t="s">
        <v>1178</v>
      </c>
      <c r="J148" s="65" t="s">
        <v>1029</v>
      </c>
    </row>
    <row r="149" spans="1:10" ht="51.75" customHeight="1">
      <c r="A149" s="64" t="s">
        <v>240</v>
      </c>
      <c r="B149" s="65" t="s">
        <v>239</v>
      </c>
      <c r="C149" s="211" t="s">
        <v>55</v>
      </c>
      <c r="D149" s="65" t="s">
        <v>28</v>
      </c>
      <c r="E149" s="65" t="s">
        <v>1281</v>
      </c>
      <c r="F149" s="66">
        <v>-75.561810530000002</v>
      </c>
      <c r="G149" s="66">
        <v>6.78247394</v>
      </c>
      <c r="H149" s="65" t="s">
        <v>1282</v>
      </c>
      <c r="I149" s="65" t="s">
        <v>1283</v>
      </c>
      <c r="J149" s="65" t="s">
        <v>1123</v>
      </c>
    </row>
    <row r="150" spans="1:10" ht="51.75" customHeight="1">
      <c r="A150" s="64" t="s">
        <v>264</v>
      </c>
      <c r="B150" s="65" t="s">
        <v>263</v>
      </c>
      <c r="C150" s="211" t="s">
        <v>31</v>
      </c>
      <c r="D150" s="65" t="s">
        <v>28</v>
      </c>
      <c r="E150" s="65" t="s">
        <v>1284</v>
      </c>
      <c r="F150" s="66">
        <v>-75.308561710000006</v>
      </c>
      <c r="G150" s="66">
        <v>7.3484390599999996</v>
      </c>
      <c r="H150" s="65" t="s">
        <v>1027</v>
      </c>
      <c r="I150" s="65" t="s">
        <v>1285</v>
      </c>
      <c r="J150" s="65" t="s">
        <v>1029</v>
      </c>
    </row>
    <row r="151" spans="1:10" ht="51.75" customHeight="1">
      <c r="A151" s="64" t="s">
        <v>240</v>
      </c>
      <c r="B151" s="65" t="s">
        <v>239</v>
      </c>
      <c r="C151" s="211" t="s">
        <v>55</v>
      </c>
      <c r="D151" s="65" t="s">
        <v>28</v>
      </c>
      <c r="E151" s="65" t="s">
        <v>1286</v>
      </c>
      <c r="F151" s="66">
        <v>-75.248928730000003</v>
      </c>
      <c r="G151" s="66">
        <v>6.6038341999999997</v>
      </c>
      <c r="H151" s="65" t="s">
        <v>1027</v>
      </c>
      <c r="I151" s="65" t="s">
        <v>1287</v>
      </c>
      <c r="J151" s="65" t="s">
        <v>1137</v>
      </c>
    </row>
    <row r="152" spans="1:10" ht="51.75" customHeight="1">
      <c r="A152" s="64" t="s">
        <v>211</v>
      </c>
      <c r="B152" s="65" t="s">
        <v>210</v>
      </c>
      <c r="C152" s="211" t="s">
        <v>31</v>
      </c>
      <c r="D152" s="65" t="s">
        <v>28</v>
      </c>
      <c r="E152" s="65" t="s">
        <v>1288</v>
      </c>
      <c r="F152" s="66">
        <v>-75.653533999999993</v>
      </c>
      <c r="G152" s="66">
        <v>6.9755079200000001</v>
      </c>
      <c r="H152" s="65" t="s">
        <v>1027</v>
      </c>
      <c r="I152" s="65" t="s">
        <v>1289</v>
      </c>
      <c r="J152" s="65" t="s">
        <v>1029</v>
      </c>
    </row>
    <row r="153" spans="1:10" ht="51.75" customHeight="1">
      <c r="A153" s="64" t="s">
        <v>276</v>
      </c>
      <c r="B153" s="65" t="s">
        <v>275</v>
      </c>
      <c r="C153" s="211" t="s">
        <v>31</v>
      </c>
      <c r="D153" s="65" t="s">
        <v>28</v>
      </c>
      <c r="E153" s="65" t="s">
        <v>1290</v>
      </c>
      <c r="F153" s="66">
        <v>-75.599176880000002</v>
      </c>
      <c r="G153" s="66">
        <v>7.0220550099999999</v>
      </c>
      <c r="H153" s="65" t="s">
        <v>1027</v>
      </c>
      <c r="I153" s="65" t="s">
        <v>1177</v>
      </c>
      <c r="J153" s="65" t="s">
        <v>1123</v>
      </c>
    </row>
    <row r="154" spans="1:10" ht="51.75" customHeight="1">
      <c r="A154" s="64" t="s">
        <v>211</v>
      </c>
      <c r="B154" s="65" t="s">
        <v>210</v>
      </c>
      <c r="C154" s="211" t="s">
        <v>31</v>
      </c>
      <c r="D154" s="65" t="s">
        <v>28</v>
      </c>
      <c r="E154" s="65" t="s">
        <v>1291</v>
      </c>
      <c r="F154" s="66">
        <v>-75.714390929999993</v>
      </c>
      <c r="G154" s="66">
        <v>6.9079384800000003</v>
      </c>
      <c r="H154" s="65" t="s">
        <v>1027</v>
      </c>
      <c r="I154" s="65" t="s">
        <v>1292</v>
      </c>
      <c r="J154" s="65" t="s">
        <v>1029</v>
      </c>
    </row>
    <row r="155" spans="1:10" ht="51.75" customHeight="1">
      <c r="A155" s="64" t="s">
        <v>276</v>
      </c>
      <c r="B155" s="65" t="s">
        <v>275</v>
      </c>
      <c r="C155" s="211" t="s">
        <v>31</v>
      </c>
      <c r="D155" s="65" t="s">
        <v>28</v>
      </c>
      <c r="E155" s="65" t="s">
        <v>1293</v>
      </c>
      <c r="F155" s="66">
        <v>-75.486046909999999</v>
      </c>
      <c r="G155" s="66">
        <v>6.81480964</v>
      </c>
      <c r="H155" s="65" t="s">
        <v>1027</v>
      </c>
      <c r="I155" s="65" t="s">
        <v>1294</v>
      </c>
      <c r="J155" s="65" t="s">
        <v>1029</v>
      </c>
    </row>
    <row r="156" spans="1:10" ht="51.75" customHeight="1">
      <c r="A156" s="64" t="s">
        <v>276</v>
      </c>
      <c r="B156" s="65" t="s">
        <v>275</v>
      </c>
      <c r="C156" s="211" t="s">
        <v>31</v>
      </c>
      <c r="D156" s="65" t="s">
        <v>28</v>
      </c>
      <c r="E156" s="65" t="s">
        <v>275</v>
      </c>
      <c r="F156" s="66">
        <v>-75.35557</v>
      </c>
      <c r="G156" s="66">
        <v>5.8427100000000003</v>
      </c>
      <c r="H156" s="65" t="s">
        <v>1027</v>
      </c>
      <c r="I156" s="65" t="s">
        <v>1294</v>
      </c>
      <c r="J156" s="65" t="s">
        <v>1029</v>
      </c>
    </row>
    <row r="157" spans="1:10" ht="51.75" customHeight="1">
      <c r="A157" s="64" t="s">
        <v>225</v>
      </c>
      <c r="B157" s="65" t="s">
        <v>224</v>
      </c>
      <c r="C157" s="211" t="s">
        <v>55</v>
      </c>
      <c r="D157" s="65" t="s">
        <v>28</v>
      </c>
      <c r="E157" s="65" t="s">
        <v>1295</v>
      </c>
      <c r="F157" s="66">
        <v>-75.646010000000004</v>
      </c>
      <c r="G157" s="66">
        <v>6.3945749999999997</v>
      </c>
      <c r="H157" s="65" t="s">
        <v>1296</v>
      </c>
      <c r="I157" s="65" t="s">
        <v>1296</v>
      </c>
      <c r="J157" s="65" t="s">
        <v>1137</v>
      </c>
    </row>
    <row r="158" spans="1:10" ht="51.75" customHeight="1">
      <c r="A158" s="64" t="s">
        <v>165</v>
      </c>
      <c r="B158" s="65" t="s">
        <v>164</v>
      </c>
      <c r="C158" s="210" t="s">
        <v>166</v>
      </c>
      <c r="D158" s="65" t="s">
        <v>4</v>
      </c>
      <c r="E158" s="65" t="s">
        <v>164</v>
      </c>
      <c r="F158" s="66">
        <v>-75.573141390000004</v>
      </c>
      <c r="G158" s="66">
        <v>6.2429623999999997</v>
      </c>
      <c r="H158" s="65" t="s">
        <v>1046</v>
      </c>
      <c r="I158" s="65" t="s">
        <v>1297</v>
      </c>
      <c r="J158" s="65" t="s">
        <v>1298</v>
      </c>
    </row>
    <row r="159" spans="1:10" ht="51.75" customHeight="1">
      <c r="A159" s="64" t="s">
        <v>123</v>
      </c>
      <c r="B159" s="65" t="s">
        <v>122</v>
      </c>
      <c r="C159" s="216" t="s">
        <v>117</v>
      </c>
      <c r="D159" s="65" t="s">
        <v>4</v>
      </c>
      <c r="E159" s="65" t="s">
        <v>1299</v>
      </c>
      <c r="F159" s="66">
        <v>-75.573243099999999</v>
      </c>
      <c r="G159" s="66">
        <v>6.2429475999999999</v>
      </c>
      <c r="H159" s="65" t="s">
        <v>1046</v>
      </c>
      <c r="I159" s="65" t="s">
        <v>1300</v>
      </c>
      <c r="J159" s="65" t="s">
        <v>1125</v>
      </c>
    </row>
    <row r="160" spans="1:10" ht="51.75" customHeight="1">
      <c r="A160" s="64" t="s">
        <v>219</v>
      </c>
      <c r="B160" s="65" t="s">
        <v>218</v>
      </c>
      <c r="C160" s="211" t="s">
        <v>31</v>
      </c>
      <c r="D160" s="65" t="s">
        <v>28</v>
      </c>
      <c r="E160" s="65" t="s">
        <v>1301</v>
      </c>
      <c r="F160" s="66">
        <v>-75.573230100000004</v>
      </c>
      <c r="G160" s="66">
        <v>6.2429540000000001</v>
      </c>
      <c r="H160" s="65" t="s">
        <v>1046</v>
      </c>
      <c r="I160" s="65" t="s">
        <v>1302</v>
      </c>
      <c r="J160" s="65" t="s">
        <v>1125</v>
      </c>
    </row>
    <row r="161" spans="1:10" ht="51.75" customHeight="1">
      <c r="A161" s="64" t="s">
        <v>67</v>
      </c>
      <c r="B161" s="65" t="s">
        <v>66</v>
      </c>
      <c r="C161" s="211" t="s">
        <v>68</v>
      </c>
      <c r="D161" s="65" t="s">
        <v>281</v>
      </c>
      <c r="E161" s="65" t="s">
        <v>1303</v>
      </c>
      <c r="F161" s="66">
        <v>-75.573109669999994</v>
      </c>
      <c r="G161" s="66">
        <v>6.2431260100000001</v>
      </c>
      <c r="H161" s="65" t="s">
        <v>1046</v>
      </c>
      <c r="I161" s="65" t="s">
        <v>1304</v>
      </c>
      <c r="J161" s="65" t="s">
        <v>1305</v>
      </c>
    </row>
    <row r="162" spans="1:10" ht="51.75" customHeight="1">
      <c r="A162" s="64" t="s">
        <v>17</v>
      </c>
      <c r="B162" s="65" t="s">
        <v>16</v>
      </c>
      <c r="C162" s="210" t="s">
        <v>18</v>
      </c>
      <c r="D162" s="65" t="s">
        <v>15</v>
      </c>
      <c r="E162" s="65" t="s">
        <v>1306</v>
      </c>
      <c r="F162" s="66">
        <v>-75.69850538</v>
      </c>
      <c r="G162" s="66">
        <v>6.0693516799999996</v>
      </c>
      <c r="H162" s="65" t="s">
        <v>1056</v>
      </c>
      <c r="I162" s="65" t="s">
        <v>1307</v>
      </c>
      <c r="J162" s="65" t="s">
        <v>1029</v>
      </c>
    </row>
    <row r="163" spans="1:10" ht="51.75" customHeight="1">
      <c r="A163" s="64" t="s">
        <v>185</v>
      </c>
      <c r="B163" s="65" t="s">
        <v>184</v>
      </c>
      <c r="C163" s="211" t="s">
        <v>68</v>
      </c>
      <c r="D163" s="65" t="s">
        <v>281</v>
      </c>
      <c r="E163" s="65" t="s">
        <v>1308</v>
      </c>
      <c r="F163" s="66">
        <v>-75.573230100000004</v>
      </c>
      <c r="G163" s="66">
        <v>6.2430180999999996</v>
      </c>
      <c r="H163" s="65" t="s">
        <v>1046</v>
      </c>
      <c r="I163" s="65" t="s">
        <v>1309</v>
      </c>
      <c r="J163" s="65" t="s">
        <v>1125</v>
      </c>
    </row>
    <row r="164" spans="1:10" ht="51.75" customHeight="1">
      <c r="A164" s="64" t="s">
        <v>244</v>
      </c>
      <c r="B164" s="65" t="s">
        <v>243</v>
      </c>
      <c r="C164" s="65" t="s">
        <v>22</v>
      </c>
      <c r="D164" s="65" t="s">
        <v>19</v>
      </c>
      <c r="E164" s="65" t="s">
        <v>243</v>
      </c>
      <c r="F164" s="66">
        <v>-75.573230809999998</v>
      </c>
      <c r="G164" s="66">
        <v>6.24292727</v>
      </c>
      <c r="H164" s="65" t="s">
        <v>1046</v>
      </c>
      <c r="I164" s="65" t="s">
        <v>1310</v>
      </c>
      <c r="J164" s="65" t="s">
        <v>1311</v>
      </c>
    </row>
    <row r="165" spans="1:10" ht="51.75" customHeight="1">
      <c r="A165" s="64" t="s">
        <v>250</v>
      </c>
      <c r="B165" s="65" t="s">
        <v>249</v>
      </c>
      <c r="C165" s="210" t="s">
        <v>82</v>
      </c>
      <c r="D165" s="65" t="s">
        <v>15</v>
      </c>
      <c r="E165" s="65" t="s">
        <v>1312</v>
      </c>
      <c r="F165" s="66">
        <v>-75.573241760000002</v>
      </c>
      <c r="G165" s="66">
        <v>6.2429431299999996</v>
      </c>
      <c r="H165" s="65" t="s">
        <v>1046</v>
      </c>
      <c r="I165" s="65" t="s">
        <v>1313</v>
      </c>
      <c r="J165" s="65" t="s">
        <v>1314</v>
      </c>
    </row>
    <row r="166" spans="1:10" ht="51.75" customHeight="1">
      <c r="A166" s="64" t="s">
        <v>258</v>
      </c>
      <c r="B166" s="65" t="s">
        <v>257</v>
      </c>
      <c r="C166" s="211" t="s">
        <v>31</v>
      </c>
      <c r="D166" s="65" t="s">
        <v>28</v>
      </c>
      <c r="E166" s="65" t="s">
        <v>257</v>
      </c>
      <c r="F166" s="66">
        <v>-75.573200700000001</v>
      </c>
      <c r="G166" s="66">
        <v>6.2429532999999999</v>
      </c>
      <c r="H166" s="65" t="s">
        <v>1046</v>
      </c>
      <c r="I166" s="65" t="s">
        <v>1315</v>
      </c>
      <c r="J166" s="65" t="s">
        <v>1125</v>
      </c>
    </row>
    <row r="167" spans="1:10" ht="51.75" customHeight="1">
      <c r="A167" s="64" t="s">
        <v>248</v>
      </c>
      <c r="B167" s="65" t="s">
        <v>247</v>
      </c>
      <c r="C167" s="210" t="s">
        <v>64</v>
      </c>
      <c r="D167" s="65" t="s">
        <v>8</v>
      </c>
      <c r="E167" s="65" t="s">
        <v>247</v>
      </c>
      <c r="F167" s="66">
        <v>-75.573112660000007</v>
      </c>
      <c r="G167" s="66">
        <v>6.2431218900000003</v>
      </c>
      <c r="H167" s="65" t="s">
        <v>1046</v>
      </c>
      <c r="I167" s="65" t="s">
        <v>1316</v>
      </c>
      <c r="J167" s="65" t="s">
        <v>1317</v>
      </c>
    </row>
    <row r="168" spans="1:10" ht="51.75" customHeight="1">
      <c r="A168" s="64" t="s">
        <v>181</v>
      </c>
      <c r="B168" s="65" t="s">
        <v>180</v>
      </c>
      <c r="C168" s="218" t="s">
        <v>39</v>
      </c>
      <c r="D168" s="65" t="s">
        <v>36</v>
      </c>
      <c r="E168" s="65" t="s">
        <v>1318</v>
      </c>
      <c r="F168" s="66">
        <v>-75.573313929999998</v>
      </c>
      <c r="G168" s="66">
        <v>6.2429321299999998</v>
      </c>
      <c r="H168" s="65" t="s">
        <v>1046</v>
      </c>
      <c r="I168" s="65" t="s">
        <v>1319</v>
      </c>
      <c r="J168" s="65" t="s">
        <v>1320</v>
      </c>
    </row>
    <row r="169" spans="1:10" ht="51.75" customHeight="1">
      <c r="A169" s="64" t="s">
        <v>54</v>
      </c>
      <c r="B169" s="65" t="s">
        <v>53</v>
      </c>
      <c r="C169" s="211" t="s">
        <v>55</v>
      </c>
      <c r="D169" s="65" t="s">
        <v>28</v>
      </c>
      <c r="E169" s="65" t="s">
        <v>53</v>
      </c>
      <c r="F169" s="66">
        <v>-75.573224999999994</v>
      </c>
      <c r="G169" s="66">
        <v>6.2430846999999998</v>
      </c>
      <c r="H169" s="65" t="s">
        <v>1046</v>
      </c>
      <c r="I169" s="65" t="s">
        <v>1321</v>
      </c>
      <c r="J169" s="65" t="s">
        <v>1125</v>
      </c>
    </row>
    <row r="170" spans="1:10" ht="51.75" customHeight="1">
      <c r="A170" s="64" t="s">
        <v>116</v>
      </c>
      <c r="B170" s="65" t="s">
        <v>115</v>
      </c>
      <c r="C170" s="210" t="s">
        <v>117</v>
      </c>
      <c r="D170" s="65" t="s">
        <v>4</v>
      </c>
      <c r="E170" s="65" t="s">
        <v>1322</v>
      </c>
      <c r="F170" s="66">
        <v>-75.573194999999998</v>
      </c>
      <c r="G170" s="66">
        <v>6.2429718999999997</v>
      </c>
      <c r="H170" s="65" t="s">
        <v>1046</v>
      </c>
      <c r="I170" s="65" t="s">
        <v>1323</v>
      </c>
      <c r="J170" s="65" t="s">
        <v>1324</v>
      </c>
    </row>
    <row r="171" spans="1:10" ht="51.75" customHeight="1">
      <c r="A171" s="64" t="s">
        <v>256</v>
      </c>
      <c r="B171" s="65" t="s">
        <v>255</v>
      </c>
      <c r="C171" s="210" t="s">
        <v>18</v>
      </c>
      <c r="D171" s="65" t="s">
        <v>15</v>
      </c>
      <c r="E171" s="65" t="s">
        <v>1325</v>
      </c>
      <c r="F171" s="66">
        <v>-75.573240799999994</v>
      </c>
      <c r="G171" s="66">
        <v>6.2429446999999998</v>
      </c>
      <c r="H171" s="65" t="s">
        <v>1046</v>
      </c>
      <c r="I171" s="65" t="s">
        <v>1326</v>
      </c>
      <c r="J171" s="65" t="s">
        <v>1125</v>
      </c>
    </row>
    <row r="172" spans="1:10" ht="51.75" customHeight="1">
      <c r="A172" s="64" t="s">
        <v>147</v>
      </c>
      <c r="B172" s="65" t="s">
        <v>146</v>
      </c>
      <c r="C172" s="210" t="s">
        <v>64</v>
      </c>
      <c r="D172" s="65" t="s">
        <v>8</v>
      </c>
      <c r="E172" s="65" t="s">
        <v>146</v>
      </c>
      <c r="F172" s="66">
        <v>-75.573226509999998</v>
      </c>
      <c r="G172" s="66">
        <v>6.24288255</v>
      </c>
      <c r="H172" s="65" t="s">
        <v>1046</v>
      </c>
      <c r="I172" s="65" t="s">
        <v>1327</v>
      </c>
      <c r="J172" s="65" t="s">
        <v>1207</v>
      </c>
    </row>
    <row r="173" spans="1:10" ht="51.75" customHeight="1">
      <c r="A173" s="64" t="s">
        <v>187</v>
      </c>
      <c r="B173" s="65" t="s">
        <v>186</v>
      </c>
      <c r="C173" s="210" t="s">
        <v>42</v>
      </c>
      <c r="D173" s="65" t="s">
        <v>36</v>
      </c>
      <c r="E173" s="65" t="s">
        <v>1328</v>
      </c>
      <c r="F173" s="68">
        <v>-76.783929999999998</v>
      </c>
      <c r="G173" s="66">
        <v>8.4243199999999998</v>
      </c>
      <c r="H173" s="65" t="s">
        <v>1046</v>
      </c>
      <c r="I173" s="65" t="s">
        <v>1329</v>
      </c>
      <c r="J173" s="65" t="s">
        <v>1207</v>
      </c>
    </row>
    <row r="174" spans="1:10" ht="51.75" customHeight="1">
      <c r="A174" s="64" t="s">
        <v>10</v>
      </c>
      <c r="B174" s="65" t="s">
        <v>9</v>
      </c>
      <c r="C174" s="216" t="s">
        <v>11</v>
      </c>
      <c r="D174" s="65" t="s">
        <v>8</v>
      </c>
      <c r="E174" s="65" t="s">
        <v>1330</v>
      </c>
      <c r="F174" s="68">
        <v>-76.783929999999998</v>
      </c>
      <c r="G174" s="66">
        <v>6.2429412299999996</v>
      </c>
      <c r="H174" s="65" t="s">
        <v>1046</v>
      </c>
      <c r="I174" s="65" t="s">
        <v>1331</v>
      </c>
      <c r="J174" s="65" t="s">
        <v>1207</v>
      </c>
    </row>
    <row r="175" spans="1:10" ht="51.75" customHeight="1">
      <c r="A175" s="64" t="s">
        <v>59</v>
      </c>
      <c r="B175" s="65" t="s">
        <v>58</v>
      </c>
      <c r="C175" s="210" t="s">
        <v>18</v>
      </c>
      <c r="D175" s="65" t="s">
        <v>15</v>
      </c>
      <c r="E175" s="65" t="s">
        <v>58</v>
      </c>
      <c r="F175" s="66">
        <v>-75.573203550000002</v>
      </c>
      <c r="G175" s="66">
        <v>6.2430748700000001</v>
      </c>
      <c r="H175" s="65" t="s">
        <v>1046</v>
      </c>
      <c r="I175" s="65" t="s">
        <v>1332</v>
      </c>
      <c r="J175" s="65" t="s">
        <v>1333</v>
      </c>
    </row>
    <row r="176" spans="1:10" ht="51.75" customHeight="1">
      <c r="A176" s="64" t="s">
        <v>61</v>
      </c>
      <c r="B176" s="65" t="s">
        <v>60</v>
      </c>
      <c r="C176" s="211" t="s">
        <v>31</v>
      </c>
      <c r="D176" s="65" t="s">
        <v>28</v>
      </c>
      <c r="E176" s="65" t="s">
        <v>60</v>
      </c>
      <c r="F176" s="66">
        <v>-75.573185460000005</v>
      </c>
      <c r="G176" s="66">
        <v>6.2429849099999997</v>
      </c>
      <c r="H176" s="65" t="s">
        <v>1046</v>
      </c>
      <c r="I176" s="65" t="s">
        <v>1334</v>
      </c>
      <c r="J176" s="65" t="s">
        <v>1231</v>
      </c>
    </row>
    <row r="177" spans="1:10" ht="51.75" customHeight="1">
      <c r="A177" s="64" t="s">
        <v>57</v>
      </c>
      <c r="B177" s="65" t="s">
        <v>56</v>
      </c>
      <c r="C177" s="210" t="s">
        <v>25</v>
      </c>
      <c r="D177" s="65" t="s">
        <v>15</v>
      </c>
      <c r="E177" s="65" t="s">
        <v>56</v>
      </c>
      <c r="F177" s="66">
        <v>-75.573279670000005</v>
      </c>
      <c r="G177" s="66">
        <v>6.2429989700000004</v>
      </c>
      <c r="H177" s="65" t="s">
        <v>1046</v>
      </c>
      <c r="I177" s="65" t="s">
        <v>1335</v>
      </c>
      <c r="J177" s="65" t="s">
        <v>1252</v>
      </c>
    </row>
    <row r="178" spans="1:10" ht="51.75" customHeight="1">
      <c r="A178" s="64" t="s">
        <v>74</v>
      </c>
      <c r="B178" s="65" t="s">
        <v>73</v>
      </c>
      <c r="C178" s="211" t="s">
        <v>31</v>
      </c>
      <c r="D178" s="65" t="s">
        <v>28</v>
      </c>
      <c r="E178" s="65" t="s">
        <v>73</v>
      </c>
      <c r="F178" s="66">
        <v>-75.573185460000005</v>
      </c>
      <c r="G178" s="66">
        <v>6.2429849099999997</v>
      </c>
      <c r="H178" s="65" t="s">
        <v>1046</v>
      </c>
      <c r="I178" s="65" t="s">
        <v>1336</v>
      </c>
      <c r="J178" s="65" t="s">
        <v>1125</v>
      </c>
    </row>
    <row r="179" spans="1:10" ht="51.75" customHeight="1">
      <c r="A179" s="64" t="s">
        <v>79</v>
      </c>
      <c r="B179" s="65" t="s">
        <v>78</v>
      </c>
      <c r="C179" s="65" t="s">
        <v>22</v>
      </c>
      <c r="D179" s="65" t="s">
        <v>328</v>
      </c>
      <c r="E179" s="65" t="s">
        <v>78</v>
      </c>
      <c r="F179" s="66">
        <v>-75.57358017</v>
      </c>
      <c r="G179" s="66">
        <v>6.2432872000000001</v>
      </c>
      <c r="H179" s="65" t="s">
        <v>1046</v>
      </c>
      <c r="I179" s="65" t="s">
        <v>1337</v>
      </c>
      <c r="J179" s="65" t="s">
        <v>1125</v>
      </c>
    </row>
    <row r="180" spans="1:10" ht="51.75" customHeight="1">
      <c r="A180" s="64" t="s">
        <v>86</v>
      </c>
      <c r="B180" s="65" t="s">
        <v>1338</v>
      </c>
      <c r="C180" s="211" t="s">
        <v>31</v>
      </c>
      <c r="D180" s="65" t="s">
        <v>28</v>
      </c>
      <c r="E180" s="65" t="s">
        <v>85</v>
      </c>
      <c r="F180" s="66">
        <v>-75.573281539999996</v>
      </c>
      <c r="G180" s="66">
        <v>6.2429835200000001</v>
      </c>
      <c r="H180" s="65" t="s">
        <v>1046</v>
      </c>
      <c r="I180" s="65" t="s">
        <v>1339</v>
      </c>
      <c r="J180" s="65" t="s">
        <v>1125</v>
      </c>
    </row>
    <row r="181" spans="1:10" ht="51.75" customHeight="1">
      <c r="A181" s="64" t="s">
        <v>96</v>
      </c>
      <c r="B181" s="65" t="s">
        <v>95</v>
      </c>
      <c r="C181" s="65" t="s">
        <v>14</v>
      </c>
      <c r="D181" s="65" t="s">
        <v>4</v>
      </c>
      <c r="E181" s="65" t="s">
        <v>1340</v>
      </c>
      <c r="F181" s="66">
        <v>-75.599613910000002</v>
      </c>
      <c r="G181" s="66">
        <v>6.2705965499999996</v>
      </c>
      <c r="H181" s="65" t="s">
        <v>1046</v>
      </c>
      <c r="I181" s="65" t="s">
        <v>1341</v>
      </c>
      <c r="J181" s="65" t="s">
        <v>1231</v>
      </c>
    </row>
    <row r="182" spans="1:10" ht="51.75" customHeight="1">
      <c r="A182" s="64" t="s">
        <v>98</v>
      </c>
      <c r="B182" s="65" t="s">
        <v>97</v>
      </c>
      <c r="C182" s="65" t="s">
        <v>14</v>
      </c>
      <c r="D182" s="65" t="s">
        <v>4</v>
      </c>
      <c r="E182" s="65" t="s">
        <v>97</v>
      </c>
      <c r="F182" s="66">
        <v>-75.599583699999997</v>
      </c>
      <c r="G182" s="66">
        <v>6.2705929999999999</v>
      </c>
      <c r="H182" s="65" t="s">
        <v>1046</v>
      </c>
      <c r="I182" s="65" t="s">
        <v>1342</v>
      </c>
      <c r="J182" s="65" t="s">
        <v>1231</v>
      </c>
    </row>
    <row r="183" spans="1:10" ht="51.75" customHeight="1">
      <c r="A183" s="64" t="s">
        <v>100</v>
      </c>
      <c r="B183" s="65" t="s">
        <v>99</v>
      </c>
      <c r="C183" s="210" t="s">
        <v>18</v>
      </c>
      <c r="D183" s="65" t="s">
        <v>15</v>
      </c>
      <c r="E183" s="65" t="s">
        <v>99</v>
      </c>
      <c r="F183" s="66">
        <v>-75.599596300000002</v>
      </c>
      <c r="G183" s="66">
        <v>6.2705853999999999</v>
      </c>
      <c r="H183" s="65" t="s">
        <v>1046</v>
      </c>
      <c r="I183" s="65" t="s">
        <v>1341</v>
      </c>
      <c r="J183" s="65" t="s">
        <v>1125</v>
      </c>
    </row>
    <row r="184" spans="1:10" ht="51.75" customHeight="1">
      <c r="A184" s="64" t="s">
        <v>125</v>
      </c>
      <c r="B184" s="65" t="s">
        <v>336</v>
      </c>
      <c r="C184" s="211" t="s">
        <v>55</v>
      </c>
      <c r="D184" s="65" t="s">
        <v>28</v>
      </c>
      <c r="E184" s="65" t="s">
        <v>380</v>
      </c>
      <c r="F184" s="66">
        <v>-75.569999999999993</v>
      </c>
      <c r="G184" s="66">
        <v>6.24</v>
      </c>
      <c r="H184" s="65" t="s">
        <v>1046</v>
      </c>
      <c r="I184" s="65" t="s">
        <v>1343</v>
      </c>
      <c r="J184" s="65" t="s">
        <v>1252</v>
      </c>
    </row>
    <row r="185" spans="1:10" ht="51.75" customHeight="1">
      <c r="A185" s="64" t="s">
        <v>129</v>
      </c>
      <c r="B185" s="65" t="s">
        <v>128</v>
      </c>
      <c r="C185" s="210" t="s">
        <v>82</v>
      </c>
      <c r="D185" s="65" t="s">
        <v>15</v>
      </c>
      <c r="E185" s="65" t="s">
        <v>128</v>
      </c>
      <c r="F185" s="66">
        <v>-75.569999999999993</v>
      </c>
      <c r="G185" s="66">
        <v>6.24</v>
      </c>
      <c r="H185" s="65" t="s">
        <v>1046</v>
      </c>
      <c r="I185" s="65" t="s">
        <v>1344</v>
      </c>
      <c r="J185" s="65" t="s">
        <v>1125</v>
      </c>
    </row>
    <row r="186" spans="1:10" ht="51.75" customHeight="1">
      <c r="A186" s="64" t="s">
        <v>141</v>
      </c>
      <c r="B186" s="65" t="s">
        <v>140</v>
      </c>
      <c r="C186" s="211" t="s">
        <v>31</v>
      </c>
      <c r="D186" s="65" t="s">
        <v>28</v>
      </c>
      <c r="E186" s="65" t="s">
        <v>140</v>
      </c>
      <c r="F186" s="66">
        <v>-75.569999999999993</v>
      </c>
      <c r="G186" s="66">
        <v>6.24</v>
      </c>
      <c r="H186" s="65" t="s">
        <v>1046</v>
      </c>
      <c r="I186" s="65" t="s">
        <v>1345</v>
      </c>
      <c r="J186" s="65" t="s">
        <v>1125</v>
      </c>
    </row>
    <row r="187" spans="1:10" ht="51.75" customHeight="1">
      <c r="A187" s="64" t="s">
        <v>155</v>
      </c>
      <c r="B187" s="65" t="s">
        <v>154</v>
      </c>
      <c r="C187" s="210" t="s">
        <v>25</v>
      </c>
      <c r="D187" s="65" t="s">
        <v>15</v>
      </c>
      <c r="E187" s="65" t="s">
        <v>154</v>
      </c>
      <c r="F187" s="66">
        <v>-75.569999999999993</v>
      </c>
      <c r="G187" s="66">
        <v>6.24</v>
      </c>
      <c r="H187" s="65" t="s">
        <v>1046</v>
      </c>
      <c r="I187" s="65" t="s">
        <v>1346</v>
      </c>
      <c r="J187" s="65" t="s">
        <v>1125</v>
      </c>
    </row>
    <row r="188" spans="1:10" ht="51.75" customHeight="1">
      <c r="A188" s="64" t="s">
        <v>163</v>
      </c>
      <c r="B188" s="65" t="s">
        <v>162</v>
      </c>
      <c r="C188" s="210" t="s">
        <v>82</v>
      </c>
      <c r="D188" s="65" t="s">
        <v>15</v>
      </c>
      <c r="E188" s="65" t="s">
        <v>162</v>
      </c>
      <c r="F188" s="66">
        <v>-75.569999999999993</v>
      </c>
      <c r="G188" s="66">
        <v>6.24</v>
      </c>
      <c r="H188" s="65" t="s">
        <v>1046</v>
      </c>
      <c r="I188" s="65" t="s">
        <v>1347</v>
      </c>
      <c r="J188" s="65" t="s">
        <v>1125</v>
      </c>
    </row>
    <row r="189" spans="1:10" ht="51.75" customHeight="1">
      <c r="A189" s="64" t="s">
        <v>183</v>
      </c>
      <c r="B189" s="65" t="s">
        <v>182</v>
      </c>
      <c r="C189" s="210" t="s">
        <v>7</v>
      </c>
      <c r="D189" s="65" t="s">
        <v>4</v>
      </c>
      <c r="E189" s="65" t="s">
        <v>182</v>
      </c>
      <c r="F189" s="66">
        <v>-75.569999999999993</v>
      </c>
      <c r="G189" s="66">
        <v>6.24</v>
      </c>
      <c r="H189" s="65" t="s">
        <v>1046</v>
      </c>
      <c r="I189" s="65" t="s">
        <v>1348</v>
      </c>
      <c r="J189" s="65" t="s">
        <v>1125</v>
      </c>
    </row>
    <row r="190" spans="1:10" ht="51.75" customHeight="1">
      <c r="A190" s="64" t="s">
        <v>223</v>
      </c>
      <c r="B190" s="65" t="s">
        <v>222</v>
      </c>
      <c r="C190" s="65" t="s">
        <v>14</v>
      </c>
      <c r="D190" s="65" t="s">
        <v>4</v>
      </c>
      <c r="E190" s="65" t="s">
        <v>222</v>
      </c>
      <c r="F190" s="66">
        <v>-75.569999999999993</v>
      </c>
      <c r="G190" s="66">
        <v>6.24</v>
      </c>
      <c r="H190" s="65" t="s">
        <v>1046</v>
      </c>
      <c r="I190" s="65" t="s">
        <v>1349</v>
      </c>
      <c r="J190" s="65" t="s">
        <v>1125</v>
      </c>
    </row>
    <row r="191" spans="1:10" ht="51.75" customHeight="1">
      <c r="A191" s="64" t="s">
        <v>225</v>
      </c>
      <c r="B191" s="65" t="s">
        <v>224</v>
      </c>
      <c r="C191" s="211" t="s">
        <v>55</v>
      </c>
      <c r="D191" s="65" t="s">
        <v>28</v>
      </c>
      <c r="E191" s="65" t="s">
        <v>224</v>
      </c>
      <c r="F191" s="66">
        <v>-75.569999999999993</v>
      </c>
      <c r="G191" s="66">
        <v>6.24</v>
      </c>
      <c r="H191" s="65" t="s">
        <v>1046</v>
      </c>
      <c r="I191" s="65" t="s">
        <v>1350</v>
      </c>
      <c r="J191" s="65" t="s">
        <v>1125</v>
      </c>
    </row>
    <row r="192" spans="1:10" ht="51.75" customHeight="1">
      <c r="A192" s="64" t="s">
        <v>236</v>
      </c>
      <c r="B192" s="65" t="s">
        <v>235</v>
      </c>
      <c r="C192" s="210" t="s">
        <v>82</v>
      </c>
      <c r="D192" s="65" t="s">
        <v>15</v>
      </c>
      <c r="E192" s="65" t="s">
        <v>235</v>
      </c>
      <c r="F192" s="66">
        <v>-75.569999999999993</v>
      </c>
      <c r="G192" s="66">
        <v>6.24</v>
      </c>
      <c r="H192" s="65" t="s">
        <v>1046</v>
      </c>
      <c r="I192" s="65" t="s">
        <v>1351</v>
      </c>
      <c r="J192" s="65" t="s">
        <v>1125</v>
      </c>
    </row>
    <row r="193" spans="1:10" ht="51.75" customHeight="1">
      <c r="A193" s="64" t="s">
        <v>240</v>
      </c>
      <c r="B193" s="65" t="s">
        <v>239</v>
      </c>
      <c r="C193" s="211" t="s">
        <v>55</v>
      </c>
      <c r="D193" s="65" t="s">
        <v>28</v>
      </c>
      <c r="E193" s="65" t="s">
        <v>239</v>
      </c>
      <c r="F193" s="66">
        <v>-75.569999999999993</v>
      </c>
      <c r="G193" s="66">
        <v>6.24</v>
      </c>
      <c r="H193" s="65" t="s">
        <v>1046</v>
      </c>
      <c r="I193" s="65" t="s">
        <v>1352</v>
      </c>
      <c r="J193" s="65" t="s">
        <v>1125</v>
      </c>
    </row>
    <row r="194" spans="1:10" ht="51.75" customHeight="1">
      <c r="A194" s="64" t="s">
        <v>254</v>
      </c>
      <c r="B194" s="65" t="s">
        <v>253</v>
      </c>
      <c r="C194" s="210" t="s">
        <v>82</v>
      </c>
      <c r="D194" s="65" t="s">
        <v>15</v>
      </c>
      <c r="E194" s="65" t="s">
        <v>253</v>
      </c>
      <c r="F194" s="66">
        <v>-75.569999999999993</v>
      </c>
      <c r="G194" s="66">
        <v>6.24</v>
      </c>
      <c r="H194" s="65" t="s">
        <v>1046</v>
      </c>
      <c r="I194" s="65" t="s">
        <v>1353</v>
      </c>
      <c r="J194" s="65" t="s">
        <v>1125</v>
      </c>
    </row>
    <row r="195" spans="1:10" ht="51.75" customHeight="1">
      <c r="A195" s="64" t="s">
        <v>268</v>
      </c>
      <c r="B195" s="65" t="s">
        <v>267</v>
      </c>
      <c r="C195" s="65" t="s">
        <v>22</v>
      </c>
      <c r="D195" s="65" t="s">
        <v>19</v>
      </c>
      <c r="E195" s="65" t="s">
        <v>267</v>
      </c>
      <c r="F195" s="66">
        <v>-75.569999999999993</v>
      </c>
      <c r="G195" s="66">
        <v>6.24</v>
      </c>
      <c r="H195" s="65" t="s">
        <v>1046</v>
      </c>
      <c r="I195" s="65" t="s">
        <v>1354</v>
      </c>
      <c r="J195" s="65" t="s">
        <v>1125</v>
      </c>
    </row>
    <row r="196" spans="1:10" ht="51.75" customHeight="1">
      <c r="A196" s="64" t="s">
        <v>270</v>
      </c>
      <c r="B196" s="65" t="s">
        <v>269</v>
      </c>
      <c r="C196" s="210" t="s">
        <v>82</v>
      </c>
      <c r="D196" s="65" t="s">
        <v>15</v>
      </c>
      <c r="E196" s="65" t="s">
        <v>269</v>
      </c>
      <c r="F196" s="66">
        <v>-75.56</v>
      </c>
      <c r="G196" s="66">
        <v>6.24</v>
      </c>
      <c r="H196" s="65" t="s">
        <v>1046</v>
      </c>
      <c r="I196" s="65" t="s">
        <v>1349</v>
      </c>
      <c r="J196" s="65" t="s">
        <v>1252</v>
      </c>
    </row>
    <row r="197" spans="1:10" ht="51.75" customHeight="1">
      <c r="A197" s="64" t="s">
        <v>274</v>
      </c>
      <c r="B197" s="65" t="s">
        <v>273</v>
      </c>
      <c r="C197" s="65" t="s">
        <v>22</v>
      </c>
      <c r="D197" s="65" t="s">
        <v>19</v>
      </c>
      <c r="E197" s="65" t="s">
        <v>273</v>
      </c>
      <c r="F197" s="66">
        <v>-75.569999999999993</v>
      </c>
      <c r="G197" s="66">
        <v>6.24</v>
      </c>
      <c r="H197" s="65" t="s">
        <v>1046</v>
      </c>
      <c r="I197" s="65" t="s">
        <v>1355</v>
      </c>
      <c r="J197" s="65" t="s">
        <v>1125</v>
      </c>
    </row>
    <row r="198" spans="1:10" ht="51.75" customHeight="1">
      <c r="A198" s="64" t="s">
        <v>278</v>
      </c>
      <c r="B198" s="65" t="s">
        <v>277</v>
      </c>
      <c r="C198" s="65" t="s">
        <v>22</v>
      </c>
      <c r="D198" s="65" t="s">
        <v>19</v>
      </c>
      <c r="E198" s="65" t="s">
        <v>277</v>
      </c>
      <c r="F198" s="66">
        <v>-75.569999999999993</v>
      </c>
      <c r="G198" s="66">
        <v>6.24</v>
      </c>
      <c r="H198" s="65" t="s">
        <v>1046</v>
      </c>
      <c r="I198" s="65" t="s">
        <v>1349</v>
      </c>
      <c r="J198" s="65" t="s">
        <v>1252</v>
      </c>
    </row>
    <row r="199" spans="1:10" ht="51.75" customHeight="1">
      <c r="A199" s="64" t="s">
        <v>81</v>
      </c>
      <c r="B199" s="65" t="s">
        <v>80</v>
      </c>
      <c r="C199" s="210" t="s">
        <v>82</v>
      </c>
      <c r="D199" s="65" t="s">
        <v>15</v>
      </c>
      <c r="E199" s="65" t="s">
        <v>80</v>
      </c>
      <c r="F199" s="66">
        <v>-75.573232590000003</v>
      </c>
      <c r="G199" s="66">
        <v>6.2429997100000003</v>
      </c>
      <c r="H199" s="65" t="s">
        <v>1046</v>
      </c>
      <c r="I199" s="65" t="s">
        <v>1356</v>
      </c>
      <c r="J199" s="65" t="s">
        <v>1125</v>
      </c>
    </row>
    <row r="200" spans="1:10" ht="51.75" customHeight="1">
      <c r="A200" s="64" t="s">
        <v>221</v>
      </c>
      <c r="B200" s="65" t="s">
        <v>220</v>
      </c>
      <c r="C200" s="210" t="s">
        <v>42</v>
      </c>
      <c r="D200" s="65" t="s">
        <v>36</v>
      </c>
      <c r="E200" s="65" t="s">
        <v>220</v>
      </c>
      <c r="F200" s="66">
        <v>-75.573236499999993</v>
      </c>
      <c r="G200" s="66">
        <v>6.2429437999999999</v>
      </c>
      <c r="H200" s="65" t="s">
        <v>1046</v>
      </c>
      <c r="I200" s="65" t="s">
        <v>1357</v>
      </c>
      <c r="J200" s="65" t="s">
        <v>1207</v>
      </c>
    </row>
    <row r="201" spans="1:10" ht="51.75" customHeight="1">
      <c r="A201" s="64" t="s">
        <v>227</v>
      </c>
      <c r="B201" s="65" t="s">
        <v>226</v>
      </c>
      <c r="C201" s="210" t="s">
        <v>42</v>
      </c>
      <c r="D201" s="65" t="s">
        <v>36</v>
      </c>
      <c r="E201" s="65" t="s">
        <v>1124</v>
      </c>
      <c r="F201" s="66">
        <v>-75.573249899999993</v>
      </c>
      <c r="G201" s="66">
        <v>6.2429446999999998</v>
      </c>
      <c r="H201" s="65" t="s">
        <v>1046</v>
      </c>
      <c r="I201" s="65" t="s">
        <v>1358</v>
      </c>
      <c r="J201" s="65" t="s">
        <v>1207</v>
      </c>
    </row>
    <row r="202" spans="1:10" ht="51.75" customHeight="1">
      <c r="A202" s="64" t="s">
        <v>90</v>
      </c>
      <c r="B202" s="65" t="s">
        <v>89</v>
      </c>
      <c r="C202" s="218" t="s">
        <v>39</v>
      </c>
      <c r="D202" s="65" t="s">
        <v>36</v>
      </c>
      <c r="E202" s="65" t="s">
        <v>361</v>
      </c>
      <c r="F202" s="66">
        <v>-75.5733338</v>
      </c>
      <c r="G202" s="66">
        <v>6.2428419399999999</v>
      </c>
      <c r="H202" s="65" t="s">
        <v>1046</v>
      </c>
      <c r="I202" s="65" t="s">
        <v>1359</v>
      </c>
      <c r="J202" s="65" t="s">
        <v>1207</v>
      </c>
    </row>
    <row r="203" spans="1:10" ht="51.75" customHeight="1">
      <c r="A203" s="64" t="s">
        <v>262</v>
      </c>
      <c r="B203" s="65" t="s">
        <v>261</v>
      </c>
      <c r="C203" s="210" t="s">
        <v>18</v>
      </c>
      <c r="D203" s="65" t="s">
        <v>15</v>
      </c>
      <c r="E203" s="65" t="s">
        <v>261</v>
      </c>
      <c r="F203" s="66">
        <v>-75.573216000000002</v>
      </c>
      <c r="G203" s="66">
        <v>6.2429093</v>
      </c>
      <c r="H203" s="65" t="s">
        <v>1046</v>
      </c>
      <c r="I203" s="65" t="s">
        <v>1360</v>
      </c>
      <c r="J203" s="65" t="s">
        <v>1207</v>
      </c>
    </row>
    <row r="204" spans="1:10" ht="51.75" customHeight="1">
      <c r="A204" s="64" t="s">
        <v>41</v>
      </c>
      <c r="B204" s="65" t="s">
        <v>40</v>
      </c>
      <c r="C204" s="210" t="s">
        <v>42</v>
      </c>
      <c r="D204" s="65" t="s">
        <v>36</v>
      </c>
      <c r="E204" s="65" t="s">
        <v>40</v>
      </c>
      <c r="F204" s="66">
        <v>-75.573375040000002</v>
      </c>
      <c r="G204" s="66">
        <v>6.2429298299999996</v>
      </c>
      <c r="H204" s="65" t="s">
        <v>1046</v>
      </c>
      <c r="I204" s="65" t="s">
        <v>1361</v>
      </c>
      <c r="J204" s="65" t="s">
        <v>1207</v>
      </c>
    </row>
    <row r="205" spans="1:10" ht="51.75" customHeight="1">
      <c r="A205" s="64" t="s">
        <v>107</v>
      </c>
      <c r="B205" s="65" t="s">
        <v>106</v>
      </c>
      <c r="C205" s="210" t="s">
        <v>42</v>
      </c>
      <c r="D205" s="65" t="s">
        <v>36</v>
      </c>
      <c r="E205" s="65" t="s">
        <v>333</v>
      </c>
      <c r="F205" s="66">
        <v>-75.573915069999998</v>
      </c>
      <c r="G205" s="66">
        <v>6.2426713899999999</v>
      </c>
      <c r="H205" s="65" t="s">
        <v>1046</v>
      </c>
      <c r="I205" s="65" t="s">
        <v>1362</v>
      </c>
      <c r="J205" s="65" t="s">
        <v>1363</v>
      </c>
    </row>
    <row r="206" spans="1:10" ht="51.75" customHeight="1">
      <c r="A206" s="64" t="s">
        <v>262</v>
      </c>
      <c r="B206" s="65" t="s">
        <v>261</v>
      </c>
      <c r="C206" s="210" t="s">
        <v>18</v>
      </c>
      <c r="D206" s="65" t="s">
        <v>15</v>
      </c>
      <c r="E206" s="65" t="s">
        <v>1033</v>
      </c>
      <c r="F206" s="66">
        <v>-76.146819550000004</v>
      </c>
      <c r="G206" s="66">
        <v>6.18183682</v>
      </c>
      <c r="H206" s="65" t="s">
        <v>1364</v>
      </c>
      <c r="I206" s="65" t="s">
        <v>1360</v>
      </c>
      <c r="J206" s="65" t="s">
        <v>1365</v>
      </c>
    </row>
    <row r="207" spans="1:10" ht="51.75" customHeight="1">
      <c r="A207" s="64" t="s">
        <v>159</v>
      </c>
      <c r="B207" s="65" t="s">
        <v>158</v>
      </c>
      <c r="C207" s="210" t="s">
        <v>117</v>
      </c>
      <c r="D207" s="65" t="s">
        <v>4</v>
      </c>
      <c r="E207" s="65" t="s">
        <v>1366</v>
      </c>
      <c r="F207" s="66">
        <v>-75.486893949999995</v>
      </c>
      <c r="G207" s="66">
        <v>5.96497967</v>
      </c>
      <c r="H207" s="65" t="s">
        <v>1107</v>
      </c>
      <c r="I207" s="65" t="s">
        <v>1367</v>
      </c>
      <c r="J207" s="65" t="s">
        <v>1029</v>
      </c>
    </row>
    <row r="208" spans="1:10" ht="51.75" customHeight="1">
      <c r="A208" s="64" t="s">
        <v>246</v>
      </c>
      <c r="B208" s="65" t="s">
        <v>245</v>
      </c>
      <c r="C208" s="210" t="s">
        <v>7</v>
      </c>
      <c r="D208" s="65" t="s">
        <v>4</v>
      </c>
      <c r="E208" s="65" t="s">
        <v>1368</v>
      </c>
      <c r="F208" s="66">
        <v>-75.353124600000001</v>
      </c>
      <c r="G208" s="66">
        <v>5.6209179999999996</v>
      </c>
      <c r="H208" s="65" t="s">
        <v>1107</v>
      </c>
      <c r="I208" s="65" t="s">
        <v>1369</v>
      </c>
      <c r="J208" s="65" t="s">
        <v>1101</v>
      </c>
    </row>
    <row r="209" spans="1:10" ht="51.75" customHeight="1">
      <c r="A209" s="64" t="s">
        <v>96</v>
      </c>
      <c r="B209" s="65" t="s">
        <v>95</v>
      </c>
      <c r="C209" s="65" t="s">
        <v>14</v>
      </c>
      <c r="D209" s="65" t="s">
        <v>4</v>
      </c>
      <c r="E209" s="65" t="s">
        <v>1370</v>
      </c>
      <c r="F209" s="66">
        <v>-75.142326670000003</v>
      </c>
      <c r="G209" s="66">
        <v>6.0108699999999997</v>
      </c>
      <c r="H209" s="65" t="s">
        <v>1107</v>
      </c>
      <c r="I209" s="65" t="s">
        <v>1369</v>
      </c>
      <c r="J209" s="65" t="s">
        <v>1029</v>
      </c>
    </row>
    <row r="210" spans="1:10" ht="51.75" customHeight="1">
      <c r="A210" s="64" t="s">
        <v>246</v>
      </c>
      <c r="B210" s="65" t="s">
        <v>245</v>
      </c>
      <c r="C210" s="210" t="s">
        <v>7</v>
      </c>
      <c r="D210" s="65" t="s">
        <v>4</v>
      </c>
      <c r="E210" s="65" t="s">
        <v>1080</v>
      </c>
      <c r="F210" s="66">
        <v>-74.829554650000006</v>
      </c>
      <c r="G210" s="66">
        <v>5.8375766100000002</v>
      </c>
      <c r="H210" s="65" t="s">
        <v>1107</v>
      </c>
      <c r="I210" s="65" t="s">
        <v>1369</v>
      </c>
      <c r="J210" s="65" t="s">
        <v>1029</v>
      </c>
    </row>
    <row r="211" spans="1:10" ht="51.75" customHeight="1">
      <c r="A211" s="64" t="s">
        <v>6</v>
      </c>
      <c r="B211" s="65" t="s">
        <v>5</v>
      </c>
      <c r="C211" s="210" t="s">
        <v>7</v>
      </c>
      <c r="D211" s="65" t="s">
        <v>4</v>
      </c>
      <c r="E211" s="65" t="s">
        <v>1371</v>
      </c>
      <c r="F211" s="66">
        <v>-75.490333930000006</v>
      </c>
      <c r="G211" s="66">
        <v>5.7299161700000001</v>
      </c>
      <c r="H211" s="65" t="s">
        <v>1107</v>
      </c>
      <c r="I211" s="65" t="s">
        <v>1369</v>
      </c>
      <c r="J211" s="65" t="s">
        <v>1029</v>
      </c>
    </row>
    <row r="212" spans="1:10" ht="51.75" customHeight="1">
      <c r="A212" s="64" t="s">
        <v>231</v>
      </c>
      <c r="B212" s="65" t="s">
        <v>230</v>
      </c>
      <c r="C212" s="65" t="s">
        <v>22</v>
      </c>
      <c r="D212" s="65" t="s">
        <v>19</v>
      </c>
      <c r="E212" s="65" t="s">
        <v>1372</v>
      </c>
      <c r="F212" s="66">
        <v>-74.840280000000007</v>
      </c>
      <c r="G212" s="66">
        <v>6.49444</v>
      </c>
      <c r="H212" s="65" t="s">
        <v>1107</v>
      </c>
      <c r="I212" s="65" t="s">
        <v>1373</v>
      </c>
      <c r="J212" s="65" t="s">
        <v>1029</v>
      </c>
    </row>
    <row r="213" spans="1:10" ht="51.75" customHeight="1">
      <c r="A213" s="64" t="s">
        <v>246</v>
      </c>
      <c r="B213" s="65" t="s">
        <v>245</v>
      </c>
      <c r="C213" s="210" t="s">
        <v>7</v>
      </c>
      <c r="D213" s="65" t="s">
        <v>4</v>
      </c>
      <c r="E213" s="65" t="s">
        <v>1374</v>
      </c>
      <c r="F213" s="66">
        <v>-74.729280500000002</v>
      </c>
      <c r="G213" s="66">
        <v>5.7356326099999997</v>
      </c>
      <c r="H213" s="65" t="s">
        <v>1107</v>
      </c>
      <c r="I213" s="65" t="s">
        <v>1369</v>
      </c>
      <c r="J213" s="65" t="s">
        <v>1029</v>
      </c>
    </row>
    <row r="214" spans="1:10" ht="51.75" customHeight="1">
      <c r="A214" s="64" t="s">
        <v>197</v>
      </c>
      <c r="B214" s="65" t="s">
        <v>196</v>
      </c>
      <c r="C214" s="65" t="s">
        <v>14</v>
      </c>
      <c r="D214" s="65" t="s">
        <v>328</v>
      </c>
      <c r="E214" s="65" t="s">
        <v>1375</v>
      </c>
      <c r="F214" s="66">
        <v>-74.56961167</v>
      </c>
      <c r="G214" s="66">
        <v>6.2260145500000004</v>
      </c>
      <c r="H214" s="65" t="s">
        <v>1107</v>
      </c>
      <c r="I214" s="65" t="s">
        <v>1376</v>
      </c>
      <c r="J214" s="65" t="s">
        <v>1377</v>
      </c>
    </row>
    <row r="215" spans="1:10" ht="51.75" customHeight="1">
      <c r="A215" s="64" t="s">
        <v>244</v>
      </c>
      <c r="B215" s="65" t="s">
        <v>243</v>
      </c>
      <c r="C215" s="65" t="s">
        <v>22</v>
      </c>
      <c r="D215" s="65" t="s">
        <v>19</v>
      </c>
      <c r="E215" s="65" t="s">
        <v>1378</v>
      </c>
      <c r="F215" s="66">
        <v>-74.703985689999996</v>
      </c>
      <c r="G215" s="66">
        <v>7.0994468399999997</v>
      </c>
      <c r="H215" s="65" t="s">
        <v>1107</v>
      </c>
      <c r="I215" s="65" t="s">
        <v>1369</v>
      </c>
      <c r="J215" s="65" t="s">
        <v>1121</v>
      </c>
    </row>
    <row r="216" spans="1:10" ht="51.75" customHeight="1">
      <c r="A216" s="64" t="s">
        <v>201</v>
      </c>
      <c r="B216" s="65" t="s">
        <v>200</v>
      </c>
      <c r="C216" s="65" t="s">
        <v>22</v>
      </c>
      <c r="D216" s="65" t="s">
        <v>19</v>
      </c>
      <c r="E216" s="65" t="s">
        <v>1379</v>
      </c>
      <c r="F216" s="66">
        <v>-74.715524200000004</v>
      </c>
      <c r="G216" s="66">
        <v>7.0704827000000003</v>
      </c>
      <c r="H216" s="65" t="s">
        <v>1107</v>
      </c>
      <c r="I216" s="65" t="s">
        <v>1380</v>
      </c>
      <c r="J216" s="65" t="s">
        <v>1029</v>
      </c>
    </row>
    <row r="217" spans="1:10" ht="51.75" customHeight="1">
      <c r="A217" s="64" t="s">
        <v>278</v>
      </c>
      <c r="B217" s="65" t="s">
        <v>277</v>
      </c>
      <c r="C217" s="65" t="s">
        <v>22</v>
      </c>
      <c r="D217" s="65" t="s">
        <v>19</v>
      </c>
      <c r="E217" s="65" t="s">
        <v>1381</v>
      </c>
      <c r="F217" s="66">
        <v>-74.991846469999999</v>
      </c>
      <c r="G217" s="66">
        <v>6.7212872700000004</v>
      </c>
      <c r="H217" s="65" t="s">
        <v>1107</v>
      </c>
      <c r="I217" s="65" t="s">
        <v>1349</v>
      </c>
      <c r="J217" s="65" t="s">
        <v>1029</v>
      </c>
    </row>
    <row r="218" spans="1:10" ht="51.75" customHeight="1">
      <c r="A218" s="64" t="s">
        <v>110</v>
      </c>
      <c r="B218" s="65" t="s">
        <v>1272</v>
      </c>
      <c r="C218" s="211" t="s">
        <v>55</v>
      </c>
      <c r="D218" s="65" t="s">
        <v>28</v>
      </c>
      <c r="E218" s="65" t="s">
        <v>1382</v>
      </c>
      <c r="F218" s="66">
        <v>-75.28509167</v>
      </c>
      <c r="G218" s="66">
        <v>6.5407299999999999</v>
      </c>
      <c r="H218" s="65" t="s">
        <v>1107</v>
      </c>
      <c r="I218" s="65" t="s">
        <v>1383</v>
      </c>
      <c r="J218" s="65" t="s">
        <v>1029</v>
      </c>
    </row>
    <row r="219" spans="1:10" ht="51.75" customHeight="1">
      <c r="A219" s="64" t="s">
        <v>278</v>
      </c>
      <c r="B219" s="65" t="s">
        <v>277</v>
      </c>
      <c r="C219" s="65" t="s">
        <v>22</v>
      </c>
      <c r="D219" s="65" t="s">
        <v>19</v>
      </c>
      <c r="E219" s="65" t="s">
        <v>1384</v>
      </c>
      <c r="F219" s="66">
        <v>-74.970102830000002</v>
      </c>
      <c r="G219" s="66">
        <v>6.5655951200000002</v>
      </c>
      <c r="H219" s="65" t="s">
        <v>1107</v>
      </c>
      <c r="I219" s="65" t="s">
        <v>1349</v>
      </c>
      <c r="J219" s="65" t="s">
        <v>1029</v>
      </c>
    </row>
    <row r="220" spans="1:10" ht="51.75" customHeight="1">
      <c r="A220" s="64" t="s">
        <v>278</v>
      </c>
      <c r="B220" s="65" t="s">
        <v>277</v>
      </c>
      <c r="C220" s="65" t="s">
        <v>22</v>
      </c>
      <c r="D220" s="65" t="s">
        <v>19</v>
      </c>
      <c r="E220" s="65" t="s">
        <v>1385</v>
      </c>
      <c r="F220" s="66">
        <v>-74.866225589999999</v>
      </c>
      <c r="G220" s="66">
        <v>6.6332633899999998</v>
      </c>
      <c r="H220" s="65" t="s">
        <v>1107</v>
      </c>
      <c r="I220" s="65" t="s">
        <v>1349</v>
      </c>
      <c r="J220" s="65" t="s">
        <v>1029</v>
      </c>
    </row>
    <row r="221" spans="1:10" ht="51.75" customHeight="1">
      <c r="A221" s="64" t="s">
        <v>57</v>
      </c>
      <c r="B221" s="65" t="s">
        <v>56</v>
      </c>
      <c r="C221" s="210" t="s">
        <v>25</v>
      </c>
      <c r="D221" s="65" t="s">
        <v>15</v>
      </c>
      <c r="E221" s="65" t="s">
        <v>1386</v>
      </c>
      <c r="F221" s="66">
        <v>-75.96690701</v>
      </c>
      <c r="G221" s="66">
        <v>5.70054938</v>
      </c>
      <c r="H221" s="65" t="s">
        <v>1107</v>
      </c>
      <c r="I221" s="65" t="s">
        <v>1356</v>
      </c>
      <c r="J221" s="65" t="s">
        <v>1029</v>
      </c>
    </row>
    <row r="222" spans="1:10" ht="51.75" customHeight="1">
      <c r="A222" s="64" t="s">
        <v>246</v>
      </c>
      <c r="B222" s="65" t="s">
        <v>245</v>
      </c>
      <c r="C222" s="210" t="s">
        <v>7</v>
      </c>
      <c r="D222" s="65" t="s">
        <v>4</v>
      </c>
      <c r="E222" s="65" t="s">
        <v>1387</v>
      </c>
      <c r="F222" s="66">
        <v>-75.386189999999999</v>
      </c>
      <c r="G222" s="66">
        <v>5.71922</v>
      </c>
      <c r="H222" s="65" t="s">
        <v>1107</v>
      </c>
      <c r="I222" s="65" t="s">
        <v>1369</v>
      </c>
      <c r="J222" s="65" t="s">
        <v>1029</v>
      </c>
    </row>
    <row r="223" spans="1:10" ht="51.75" customHeight="1">
      <c r="A223" s="64" t="s">
        <v>24</v>
      </c>
      <c r="B223" s="65" t="s">
        <v>23</v>
      </c>
      <c r="C223" s="210" t="s">
        <v>25</v>
      </c>
      <c r="D223" s="65" t="s">
        <v>15</v>
      </c>
      <c r="E223" s="65" t="s">
        <v>1388</v>
      </c>
      <c r="F223" s="66">
        <v>-75.93329</v>
      </c>
      <c r="G223" s="66">
        <v>5.6519500000000003</v>
      </c>
      <c r="H223" s="65" t="s">
        <v>1107</v>
      </c>
      <c r="I223" s="65" t="s">
        <v>1349</v>
      </c>
      <c r="J223" s="65" t="s">
        <v>1377</v>
      </c>
    </row>
    <row r="226" spans="3:6">
      <c r="F226" s="67"/>
    </row>
    <row r="227" spans="3:6">
      <c r="F227" s="68"/>
    </row>
    <row r="235" spans="3:6">
      <c r="C235" s="216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995F-469C-47DC-95C5-6D1B767993F7}">
  <sheetPr filterMode="1"/>
  <dimension ref="A1:Q65"/>
  <sheetViews>
    <sheetView workbookViewId="0">
      <selection activeCell="C72" sqref="C72"/>
    </sheetView>
  </sheetViews>
  <sheetFormatPr defaultRowHeight="15"/>
  <cols>
    <col min="1" max="1" width="24.42578125" customWidth="1"/>
    <col min="2" max="2" width="25.42578125" bestFit="1" customWidth="1"/>
    <col min="3" max="3" width="25.42578125" customWidth="1"/>
    <col min="4" max="4" width="24.42578125" customWidth="1"/>
    <col min="5" max="5" width="54.42578125" bestFit="1" customWidth="1"/>
    <col min="6" max="6" width="92.140625" bestFit="1" customWidth="1"/>
    <col min="7" max="7" width="53.28515625" bestFit="1" customWidth="1"/>
    <col min="8" max="8" width="160.5703125" bestFit="1" customWidth="1"/>
    <col min="9" max="9" width="67.28515625" bestFit="1" customWidth="1"/>
    <col min="10" max="10" width="46.140625" bestFit="1" customWidth="1"/>
    <col min="11" max="11" width="26.7109375" bestFit="1" customWidth="1"/>
    <col min="12" max="12" width="87.7109375" bestFit="1" customWidth="1"/>
    <col min="13" max="17" width="26.7109375" bestFit="1" customWidth="1"/>
  </cols>
  <sheetData>
    <row r="1" spans="1:17" ht="42" customHeight="1">
      <c r="A1" s="34" t="s">
        <v>384</v>
      </c>
      <c r="B1" s="34" t="s">
        <v>385</v>
      </c>
      <c r="C1" s="34" t="s">
        <v>3</v>
      </c>
      <c r="D1" s="145" t="s">
        <v>1389</v>
      </c>
      <c r="E1" s="145" t="s">
        <v>1390</v>
      </c>
      <c r="F1" s="145" t="s">
        <v>1391</v>
      </c>
      <c r="G1" s="145" t="s">
        <v>1392</v>
      </c>
      <c r="H1" s="145" t="s">
        <v>1393</v>
      </c>
      <c r="I1" s="145" t="s">
        <v>1394</v>
      </c>
      <c r="J1" s="145" t="s">
        <v>1395</v>
      </c>
      <c r="K1" s="34" t="s">
        <v>1396</v>
      </c>
      <c r="L1" s="145" t="s">
        <v>1397</v>
      </c>
      <c r="M1" s="34" t="s">
        <v>1398</v>
      </c>
      <c r="N1" s="34" t="s">
        <v>1399</v>
      </c>
      <c r="O1" s="34" t="s">
        <v>1400</v>
      </c>
      <c r="P1" s="34" t="s">
        <v>1401</v>
      </c>
      <c r="Q1" s="34" t="s">
        <v>1402</v>
      </c>
    </row>
    <row r="2" spans="1:17">
      <c r="A2" s="146" t="s">
        <v>4</v>
      </c>
      <c r="B2" s="52" t="s">
        <v>5</v>
      </c>
      <c r="C2" s="216" t="s">
        <v>7</v>
      </c>
      <c r="D2" s="147">
        <v>46073</v>
      </c>
      <c r="E2" s="148" t="s">
        <v>393</v>
      </c>
      <c r="F2" s="148" t="s">
        <v>393</v>
      </c>
      <c r="G2" s="148" t="s">
        <v>393</v>
      </c>
      <c r="H2" s="148" t="s">
        <v>1403</v>
      </c>
      <c r="I2" s="148" t="s">
        <v>1404</v>
      </c>
      <c r="J2" s="148">
        <v>4</v>
      </c>
      <c r="K2" s="148">
        <v>4</v>
      </c>
      <c r="L2" s="148" t="s">
        <v>1405</v>
      </c>
      <c r="M2" s="148">
        <v>1</v>
      </c>
      <c r="N2" s="148" t="s">
        <v>394</v>
      </c>
      <c r="O2" s="148" t="s">
        <v>393</v>
      </c>
      <c r="P2" s="149">
        <v>45001</v>
      </c>
      <c r="Q2" s="150">
        <v>46777</v>
      </c>
    </row>
    <row r="3" spans="1:17">
      <c r="A3" s="151" t="s">
        <v>19</v>
      </c>
      <c r="B3" s="52" t="s">
        <v>20</v>
      </c>
      <c r="C3" s="52"/>
      <c r="D3" s="152">
        <v>46066</v>
      </c>
      <c r="E3" s="153" t="s">
        <v>394</v>
      </c>
      <c r="F3" s="153" t="s">
        <v>393</v>
      </c>
      <c r="G3" s="153" t="s">
        <v>394</v>
      </c>
      <c r="H3" s="153" t="s">
        <v>1406</v>
      </c>
      <c r="I3" s="153" t="s">
        <v>1404</v>
      </c>
      <c r="J3" s="153">
        <v>4</v>
      </c>
      <c r="K3" s="153">
        <v>4</v>
      </c>
      <c r="L3" s="153" t="s">
        <v>1405</v>
      </c>
      <c r="M3" s="153">
        <v>1</v>
      </c>
      <c r="N3" s="153" t="s">
        <v>394</v>
      </c>
      <c r="O3" s="153" t="s">
        <v>394</v>
      </c>
      <c r="P3" s="149" t="s">
        <v>1407</v>
      </c>
      <c r="Q3" s="150">
        <v>46777</v>
      </c>
    </row>
    <row r="4" spans="1:17">
      <c r="A4" s="151" t="s">
        <v>15</v>
      </c>
      <c r="B4" s="52" t="s">
        <v>23</v>
      </c>
      <c r="C4" s="52"/>
      <c r="D4" s="152">
        <v>46073</v>
      </c>
      <c r="E4" s="153" t="s">
        <v>393</v>
      </c>
      <c r="F4" s="153" t="s">
        <v>393</v>
      </c>
      <c r="G4" s="153" t="s">
        <v>393</v>
      </c>
      <c r="H4" s="153" t="s">
        <v>1408</v>
      </c>
      <c r="I4" s="153" t="s">
        <v>1404</v>
      </c>
      <c r="J4" s="153">
        <v>4</v>
      </c>
      <c r="K4" s="153">
        <v>2</v>
      </c>
      <c r="L4" s="153" t="s">
        <v>1409</v>
      </c>
      <c r="M4" s="153">
        <v>0</v>
      </c>
      <c r="N4" s="153" t="s">
        <v>393</v>
      </c>
      <c r="O4" s="153" t="s">
        <v>394</v>
      </c>
      <c r="P4" s="149" t="s">
        <v>1410</v>
      </c>
      <c r="Q4" s="150">
        <v>46777</v>
      </c>
    </row>
    <row r="5" spans="1:17" hidden="1">
      <c r="A5" s="37" t="s">
        <v>8</v>
      </c>
      <c r="B5" t="s">
        <v>34</v>
      </c>
      <c r="D5" s="38"/>
      <c r="E5" s="39"/>
      <c r="F5" s="39"/>
      <c r="G5" s="39"/>
      <c r="H5" s="39"/>
      <c r="I5" s="39"/>
      <c r="J5" s="39"/>
      <c r="K5" s="39">
        <v>1</v>
      </c>
      <c r="L5" s="39"/>
      <c r="M5" s="39"/>
      <c r="N5" s="39"/>
      <c r="O5" s="39"/>
      <c r="P5" s="175" t="s">
        <v>1411</v>
      </c>
      <c r="Q5" s="176">
        <v>46777</v>
      </c>
    </row>
    <row r="6" spans="1:17" hidden="1">
      <c r="A6" s="164" t="s">
        <v>36</v>
      </c>
      <c r="B6" t="s">
        <v>40</v>
      </c>
      <c r="D6" s="165"/>
      <c r="E6" s="166"/>
      <c r="F6" s="166"/>
      <c r="G6" s="166"/>
      <c r="H6" s="166"/>
      <c r="I6" s="166"/>
      <c r="J6" s="166"/>
      <c r="K6" s="166">
        <v>1</v>
      </c>
      <c r="L6" s="166"/>
      <c r="M6" s="166"/>
      <c r="N6" s="166"/>
      <c r="O6" s="166"/>
      <c r="P6" s="167" t="s">
        <v>1412</v>
      </c>
      <c r="Q6" s="168">
        <v>46777</v>
      </c>
    </row>
    <row r="7" spans="1:17">
      <c r="A7" s="151" t="s">
        <v>28</v>
      </c>
      <c r="B7" s="52" t="s">
        <v>53</v>
      </c>
      <c r="C7" s="52"/>
      <c r="D7" s="152">
        <v>46069</v>
      </c>
      <c r="E7" s="153" t="s">
        <v>394</v>
      </c>
      <c r="F7" s="153" t="s">
        <v>394</v>
      </c>
      <c r="G7" s="153" t="s">
        <v>393</v>
      </c>
      <c r="H7" s="153" t="s">
        <v>1413</v>
      </c>
      <c r="I7" s="153" t="s">
        <v>1404</v>
      </c>
      <c r="J7" s="153">
        <v>4</v>
      </c>
      <c r="K7" s="153">
        <v>4</v>
      </c>
      <c r="L7" s="153" t="s">
        <v>1405</v>
      </c>
      <c r="M7" s="153">
        <v>1</v>
      </c>
      <c r="N7" s="153" t="s">
        <v>393</v>
      </c>
      <c r="O7" s="153" t="s">
        <v>393</v>
      </c>
      <c r="P7" s="149" t="s">
        <v>1414</v>
      </c>
      <c r="Q7" s="150">
        <v>46777</v>
      </c>
    </row>
    <row r="8" spans="1:17">
      <c r="A8" s="154" t="s">
        <v>15</v>
      </c>
      <c r="B8" s="52" t="s">
        <v>58</v>
      </c>
      <c r="C8" s="52"/>
      <c r="D8" s="155">
        <v>46066</v>
      </c>
      <c r="E8" s="156" t="s">
        <v>394</v>
      </c>
      <c r="F8" s="156" t="s">
        <v>394</v>
      </c>
      <c r="G8" s="156" t="s">
        <v>394</v>
      </c>
      <c r="H8" s="156" t="s">
        <v>1406</v>
      </c>
      <c r="I8" s="156" t="s">
        <v>1404</v>
      </c>
      <c r="J8" s="156">
        <v>4</v>
      </c>
      <c r="K8" s="156">
        <v>6</v>
      </c>
      <c r="L8" s="156" t="s">
        <v>1405</v>
      </c>
      <c r="M8" s="156">
        <v>2</v>
      </c>
      <c r="N8" s="156" t="s">
        <v>394</v>
      </c>
      <c r="O8" s="156" t="s">
        <v>394</v>
      </c>
      <c r="P8" s="149" t="s">
        <v>1415</v>
      </c>
      <c r="Q8" s="150">
        <v>46777</v>
      </c>
    </row>
    <row r="9" spans="1:17">
      <c r="A9" s="157" t="s">
        <v>28</v>
      </c>
      <c r="B9" s="52" t="s">
        <v>60</v>
      </c>
      <c r="C9" s="52"/>
      <c r="D9" s="158">
        <v>46073</v>
      </c>
      <c r="E9" s="159" t="s">
        <v>393</v>
      </c>
      <c r="F9" s="159" t="s">
        <v>393</v>
      </c>
      <c r="G9" s="159" t="s">
        <v>393</v>
      </c>
      <c r="H9" s="159" t="s">
        <v>1416</v>
      </c>
      <c r="I9" s="159" t="s">
        <v>1404</v>
      </c>
      <c r="J9" s="159">
        <v>4</v>
      </c>
      <c r="K9" s="159">
        <v>3</v>
      </c>
      <c r="L9" s="159" t="s">
        <v>1409</v>
      </c>
      <c r="M9" s="159">
        <v>1</v>
      </c>
      <c r="N9" s="159" t="s">
        <v>394</v>
      </c>
      <c r="O9" s="159" t="s">
        <v>394</v>
      </c>
      <c r="P9" s="149" t="s">
        <v>1417</v>
      </c>
      <c r="Q9" s="150">
        <v>46777</v>
      </c>
    </row>
    <row r="10" spans="1:17">
      <c r="A10" s="154" t="s">
        <v>8</v>
      </c>
      <c r="B10" s="52" t="s">
        <v>69</v>
      </c>
      <c r="C10" s="52"/>
      <c r="D10" s="155">
        <v>46077</v>
      </c>
      <c r="E10" s="156" t="s">
        <v>394</v>
      </c>
      <c r="F10" s="156" t="s">
        <v>394</v>
      </c>
      <c r="G10" s="156" t="s">
        <v>393</v>
      </c>
      <c r="H10" s="156" t="s">
        <v>1418</v>
      </c>
      <c r="I10" s="156" t="s">
        <v>1404</v>
      </c>
      <c r="J10" s="156">
        <v>4</v>
      </c>
      <c r="K10" s="156">
        <v>4</v>
      </c>
      <c r="L10" s="156" t="s">
        <v>1409</v>
      </c>
      <c r="M10" s="156">
        <v>0</v>
      </c>
      <c r="N10" s="156" t="s">
        <v>393</v>
      </c>
      <c r="O10" s="156" t="s">
        <v>393</v>
      </c>
      <c r="P10" s="149" t="s">
        <v>1414</v>
      </c>
      <c r="Q10" s="150">
        <v>46777</v>
      </c>
    </row>
    <row r="11" spans="1:17">
      <c r="A11" s="160" t="s">
        <v>15</v>
      </c>
      <c r="B11" s="52" t="s">
        <v>80</v>
      </c>
      <c r="C11" s="52"/>
      <c r="D11" s="158">
        <v>46069</v>
      </c>
      <c r="E11" s="159" t="s">
        <v>394</v>
      </c>
      <c r="F11" s="159" t="s">
        <v>394</v>
      </c>
      <c r="G11" s="159" t="s">
        <v>393</v>
      </c>
      <c r="H11" s="159" t="s">
        <v>1406</v>
      </c>
      <c r="I11" s="159" t="s">
        <v>1404</v>
      </c>
      <c r="J11" s="159">
        <v>4</v>
      </c>
      <c r="K11" s="159">
        <v>3</v>
      </c>
      <c r="L11" s="159" t="s">
        <v>1419</v>
      </c>
      <c r="M11" s="159">
        <v>3</v>
      </c>
      <c r="N11" s="159" t="s">
        <v>394</v>
      </c>
      <c r="O11" s="159" t="s">
        <v>394</v>
      </c>
      <c r="P11" s="149" t="s">
        <v>1420</v>
      </c>
      <c r="Q11" s="150">
        <v>46777</v>
      </c>
    </row>
    <row r="12" spans="1:17">
      <c r="A12" s="154" t="s">
        <v>15</v>
      </c>
      <c r="B12" s="52" t="s">
        <v>99</v>
      </c>
      <c r="C12" s="52"/>
      <c r="D12" s="155">
        <v>46058</v>
      </c>
      <c r="E12" s="156" t="s">
        <v>394</v>
      </c>
      <c r="F12" s="156" t="s">
        <v>394</v>
      </c>
      <c r="G12" s="156" t="s">
        <v>393</v>
      </c>
      <c r="H12" s="156" t="s">
        <v>1421</v>
      </c>
      <c r="I12" s="156" t="s">
        <v>1404</v>
      </c>
      <c r="J12" s="156">
        <v>4</v>
      </c>
      <c r="K12" s="156">
        <v>6</v>
      </c>
      <c r="L12" s="156" t="s">
        <v>1405</v>
      </c>
      <c r="M12" s="156">
        <v>4</v>
      </c>
      <c r="N12" s="156" t="s">
        <v>394</v>
      </c>
      <c r="O12" s="156" t="s">
        <v>394</v>
      </c>
      <c r="P12" s="149" t="s">
        <v>1422</v>
      </c>
      <c r="Q12" s="150">
        <v>46777</v>
      </c>
    </row>
    <row r="13" spans="1:17">
      <c r="A13" s="157" t="s">
        <v>28</v>
      </c>
      <c r="B13" s="161" t="s">
        <v>109</v>
      </c>
      <c r="C13" s="161"/>
      <c r="D13" s="158">
        <v>46065</v>
      </c>
      <c r="E13" s="159" t="s">
        <v>394</v>
      </c>
      <c r="F13" s="159" t="s">
        <v>394</v>
      </c>
      <c r="G13" s="159" t="s">
        <v>393</v>
      </c>
      <c r="H13" s="159" t="s">
        <v>1423</v>
      </c>
      <c r="I13" s="159" t="s">
        <v>1404</v>
      </c>
      <c r="J13" s="159">
        <v>4</v>
      </c>
      <c r="K13" s="159">
        <v>4</v>
      </c>
      <c r="L13" s="159" t="s">
        <v>1405</v>
      </c>
      <c r="M13" s="159">
        <v>3</v>
      </c>
      <c r="N13" s="159" t="s">
        <v>393</v>
      </c>
      <c r="O13" s="159" t="s">
        <v>394</v>
      </c>
      <c r="P13" s="149" t="s">
        <v>1424</v>
      </c>
      <c r="Q13" s="150">
        <v>46777</v>
      </c>
    </row>
    <row r="14" spans="1:17">
      <c r="A14" s="146" t="s">
        <v>8</v>
      </c>
      <c r="B14" s="52" t="s">
        <v>111</v>
      </c>
      <c r="C14" s="52"/>
      <c r="D14" s="147">
        <v>46066</v>
      </c>
      <c r="E14" s="148" t="s">
        <v>394</v>
      </c>
      <c r="F14" s="148" t="s">
        <v>394</v>
      </c>
      <c r="G14" s="148" t="s">
        <v>393</v>
      </c>
      <c r="H14" s="148" t="s">
        <v>1406</v>
      </c>
      <c r="I14" s="148" t="s">
        <v>1404</v>
      </c>
      <c r="J14" s="148">
        <v>4</v>
      </c>
      <c r="K14" s="148">
        <v>4</v>
      </c>
      <c r="L14" s="148" t="s">
        <v>1419</v>
      </c>
      <c r="M14" s="148">
        <v>0</v>
      </c>
      <c r="N14" s="148" t="s">
        <v>394</v>
      </c>
      <c r="O14" s="148" t="s">
        <v>394</v>
      </c>
      <c r="P14" s="149" t="s">
        <v>1425</v>
      </c>
      <c r="Q14" s="150">
        <v>46777</v>
      </c>
    </row>
    <row r="15" spans="1:17" hidden="1">
      <c r="A15" s="169" t="s">
        <v>4</v>
      </c>
      <c r="B15" t="s">
        <v>118</v>
      </c>
      <c r="D15" s="170"/>
      <c r="E15" s="171"/>
      <c r="F15" s="171"/>
      <c r="G15" s="171"/>
      <c r="H15" s="171"/>
      <c r="I15" s="171"/>
      <c r="J15" s="171"/>
      <c r="K15" s="171">
        <v>1</v>
      </c>
      <c r="L15" s="171"/>
      <c r="M15" s="171"/>
      <c r="N15" s="171"/>
      <c r="O15" s="171"/>
      <c r="P15" s="177" t="s">
        <v>1426</v>
      </c>
      <c r="Q15" s="178">
        <v>46777</v>
      </c>
    </row>
    <row r="16" spans="1:17">
      <c r="A16" s="146" t="s">
        <v>15</v>
      </c>
      <c r="B16" s="52" t="s">
        <v>128</v>
      </c>
      <c r="C16" s="52"/>
      <c r="D16" s="147">
        <v>46070</v>
      </c>
      <c r="E16" s="148" t="s">
        <v>394</v>
      </c>
      <c r="F16" s="148" t="s">
        <v>394</v>
      </c>
      <c r="G16" s="148" t="s">
        <v>393</v>
      </c>
      <c r="H16" s="148" t="s">
        <v>1427</v>
      </c>
      <c r="I16" s="148" t="s">
        <v>1404</v>
      </c>
      <c r="J16" s="148">
        <v>4</v>
      </c>
      <c r="K16" s="148">
        <v>2</v>
      </c>
      <c r="L16" s="148" t="s">
        <v>1409</v>
      </c>
      <c r="M16" s="148">
        <v>0</v>
      </c>
      <c r="N16" s="148" t="s">
        <v>394</v>
      </c>
      <c r="O16" s="148" t="s">
        <v>394</v>
      </c>
      <c r="P16" s="149" t="s">
        <v>1428</v>
      </c>
      <c r="Q16" s="150">
        <v>46777</v>
      </c>
    </row>
    <row r="17" spans="1:17">
      <c r="A17" s="154" t="s">
        <v>28</v>
      </c>
      <c r="B17" s="161" t="s">
        <v>136</v>
      </c>
      <c r="C17" s="161"/>
      <c r="D17" s="155">
        <v>46071</v>
      </c>
      <c r="E17" s="156" t="s">
        <v>394</v>
      </c>
      <c r="F17" s="156" t="s">
        <v>393</v>
      </c>
      <c r="G17" s="156" t="s">
        <v>393</v>
      </c>
      <c r="H17" s="156" t="s">
        <v>1429</v>
      </c>
      <c r="I17" s="156" t="s">
        <v>1430</v>
      </c>
      <c r="J17" s="156">
        <v>4</v>
      </c>
      <c r="K17" s="156">
        <v>3</v>
      </c>
      <c r="L17" s="156" t="s">
        <v>1419</v>
      </c>
      <c r="M17" s="156">
        <v>3</v>
      </c>
      <c r="N17" s="156" t="s">
        <v>393</v>
      </c>
      <c r="O17" s="156" t="s">
        <v>393</v>
      </c>
      <c r="P17" s="149" t="s">
        <v>1431</v>
      </c>
      <c r="Q17" s="150">
        <v>46777</v>
      </c>
    </row>
    <row r="18" spans="1:17">
      <c r="A18" s="154" t="s">
        <v>4</v>
      </c>
      <c r="B18" s="52" t="s">
        <v>142</v>
      </c>
      <c r="C18" s="216" t="s">
        <v>117</v>
      </c>
      <c r="D18" s="155">
        <v>46070</v>
      </c>
      <c r="E18" s="156" t="s">
        <v>394</v>
      </c>
      <c r="F18" s="156" t="s">
        <v>394</v>
      </c>
      <c r="G18" s="156" t="s">
        <v>393</v>
      </c>
      <c r="H18" s="156" t="s">
        <v>1427</v>
      </c>
      <c r="I18" s="156" t="s">
        <v>1430</v>
      </c>
      <c r="J18" s="156">
        <v>4</v>
      </c>
      <c r="K18" s="156">
        <v>4</v>
      </c>
      <c r="L18" s="156" t="s">
        <v>1405</v>
      </c>
      <c r="M18" s="156">
        <v>2</v>
      </c>
      <c r="N18" s="156" t="s">
        <v>393</v>
      </c>
      <c r="O18" s="156" t="s">
        <v>394</v>
      </c>
      <c r="P18" s="149" t="s">
        <v>1432</v>
      </c>
      <c r="Q18" s="150">
        <v>46777</v>
      </c>
    </row>
    <row r="19" spans="1:17">
      <c r="A19" s="154" t="s">
        <v>8</v>
      </c>
      <c r="B19" s="52" t="s">
        <v>146</v>
      </c>
      <c r="C19" s="52"/>
      <c r="D19" s="155">
        <v>46079</v>
      </c>
      <c r="E19" s="156" t="s">
        <v>394</v>
      </c>
      <c r="F19" s="156" t="s">
        <v>394</v>
      </c>
      <c r="G19" s="156" t="s">
        <v>394</v>
      </c>
      <c r="H19" s="156" t="s">
        <v>1406</v>
      </c>
      <c r="I19" s="156" t="s">
        <v>1433</v>
      </c>
      <c r="J19" s="156">
        <v>4</v>
      </c>
      <c r="K19" s="156">
        <v>4</v>
      </c>
      <c r="L19" s="156" t="s">
        <v>1405</v>
      </c>
      <c r="M19" s="156">
        <v>2</v>
      </c>
      <c r="N19" s="156" t="s">
        <v>394</v>
      </c>
      <c r="O19" s="156" t="s">
        <v>394</v>
      </c>
      <c r="P19" s="149" t="s">
        <v>1432</v>
      </c>
      <c r="Q19" s="150">
        <v>46777</v>
      </c>
    </row>
    <row r="20" spans="1:17">
      <c r="A20" s="154" t="s">
        <v>15</v>
      </c>
      <c r="B20" s="52" t="s">
        <v>154</v>
      </c>
      <c r="C20" s="52"/>
      <c r="D20" s="155">
        <v>46056</v>
      </c>
      <c r="E20" s="156" t="s">
        <v>393</v>
      </c>
      <c r="F20" s="156" t="s">
        <v>393</v>
      </c>
      <c r="G20" s="156" t="s">
        <v>393</v>
      </c>
      <c r="H20" s="156" t="s">
        <v>1434</v>
      </c>
      <c r="I20" s="156" t="s">
        <v>1404</v>
      </c>
      <c r="J20" s="156">
        <v>4</v>
      </c>
      <c r="K20" s="156">
        <v>6</v>
      </c>
      <c r="L20" s="156" t="s">
        <v>1405</v>
      </c>
      <c r="M20" s="156">
        <v>2</v>
      </c>
      <c r="N20" s="156" t="s">
        <v>393</v>
      </c>
      <c r="O20" s="156" t="s">
        <v>393</v>
      </c>
      <c r="P20" s="149" t="s">
        <v>1411</v>
      </c>
      <c r="Q20" s="150">
        <v>46777</v>
      </c>
    </row>
    <row r="21" spans="1:17">
      <c r="A21" s="154" t="s">
        <v>4</v>
      </c>
      <c r="B21" s="52" t="s">
        <v>164</v>
      </c>
      <c r="C21" s="52"/>
      <c r="D21" s="155">
        <v>46064</v>
      </c>
      <c r="E21" s="156" t="s">
        <v>394</v>
      </c>
      <c r="F21" s="156" t="s">
        <v>394</v>
      </c>
      <c r="G21" s="156" t="s">
        <v>393</v>
      </c>
      <c r="H21" s="156" t="s">
        <v>1421</v>
      </c>
      <c r="I21" s="156" t="s">
        <v>1404</v>
      </c>
      <c r="J21" s="156">
        <v>4</v>
      </c>
      <c r="K21" s="156">
        <v>4</v>
      </c>
      <c r="L21" s="156" t="s">
        <v>1405</v>
      </c>
      <c r="M21" s="156">
        <v>3</v>
      </c>
      <c r="N21" s="156" t="s">
        <v>394</v>
      </c>
      <c r="O21" s="156" t="s">
        <v>394</v>
      </c>
      <c r="P21" s="149" t="s">
        <v>1435</v>
      </c>
      <c r="Q21" s="150">
        <v>46777</v>
      </c>
    </row>
    <row r="22" spans="1:17">
      <c r="A22" s="160" t="s">
        <v>8</v>
      </c>
      <c r="B22" s="52" t="s">
        <v>167</v>
      </c>
      <c r="C22" s="52"/>
      <c r="D22" s="158">
        <v>46066</v>
      </c>
      <c r="E22" s="162" t="s">
        <v>394</v>
      </c>
      <c r="F22" s="162" t="s">
        <v>393</v>
      </c>
      <c r="G22" s="162" t="s">
        <v>393</v>
      </c>
      <c r="H22" s="162" t="s">
        <v>1406</v>
      </c>
      <c r="I22" s="162" t="s">
        <v>1404</v>
      </c>
      <c r="J22" s="162">
        <v>4</v>
      </c>
      <c r="K22" s="162">
        <v>4</v>
      </c>
      <c r="L22" s="162" t="s">
        <v>1405</v>
      </c>
      <c r="M22" s="162">
        <v>1</v>
      </c>
      <c r="N22" s="162" t="s">
        <v>394</v>
      </c>
      <c r="O22" s="162" t="s">
        <v>394</v>
      </c>
      <c r="P22" s="149" t="s">
        <v>1436</v>
      </c>
      <c r="Q22" s="150">
        <v>46777</v>
      </c>
    </row>
    <row r="23" spans="1:17">
      <c r="A23" s="151" t="s">
        <v>4</v>
      </c>
      <c r="B23" s="52" t="s">
        <v>171</v>
      </c>
      <c r="C23" s="52"/>
      <c r="D23" s="152">
        <v>46062</v>
      </c>
      <c r="E23" s="153" t="s">
        <v>393</v>
      </c>
      <c r="F23" s="153" t="s">
        <v>393</v>
      </c>
      <c r="G23" s="153" t="s">
        <v>393</v>
      </c>
      <c r="H23" s="153" t="s">
        <v>1437</v>
      </c>
      <c r="I23" s="153" t="s">
        <v>1404</v>
      </c>
      <c r="J23" s="153">
        <v>4</v>
      </c>
      <c r="K23" s="153">
        <v>4</v>
      </c>
      <c r="L23" s="153" t="s">
        <v>1405</v>
      </c>
      <c r="M23" s="153">
        <v>2</v>
      </c>
      <c r="N23" s="153" t="s">
        <v>393</v>
      </c>
      <c r="O23" s="153" t="s">
        <v>393</v>
      </c>
      <c r="P23" s="149" t="s">
        <v>1422</v>
      </c>
      <c r="Q23" s="150">
        <v>46777</v>
      </c>
    </row>
    <row r="24" spans="1:17">
      <c r="A24" s="154" t="s">
        <v>36</v>
      </c>
      <c r="B24" s="52" t="s">
        <v>180</v>
      </c>
      <c r="C24" s="218" t="s">
        <v>39</v>
      </c>
      <c r="D24" s="155">
        <v>46077</v>
      </c>
      <c r="E24" s="156" t="s">
        <v>394</v>
      </c>
      <c r="F24" s="156" t="s">
        <v>394</v>
      </c>
      <c r="G24" s="156" t="s">
        <v>394</v>
      </c>
      <c r="H24" s="156"/>
      <c r="I24" s="156" t="s">
        <v>394</v>
      </c>
      <c r="J24" s="156">
        <v>4</v>
      </c>
      <c r="K24" s="156">
        <v>2</v>
      </c>
      <c r="L24" s="156" t="s">
        <v>1419</v>
      </c>
      <c r="M24" s="156">
        <v>2</v>
      </c>
      <c r="N24" s="156" t="s">
        <v>394</v>
      </c>
      <c r="O24" s="156" t="s">
        <v>394</v>
      </c>
      <c r="P24" s="149" t="s">
        <v>1438</v>
      </c>
      <c r="Q24" s="150">
        <v>46777</v>
      </c>
    </row>
    <row r="25" spans="1:17">
      <c r="A25" s="146" t="s">
        <v>15</v>
      </c>
      <c r="B25" s="52" t="s">
        <v>192</v>
      </c>
      <c r="C25" s="52"/>
      <c r="D25" s="163"/>
      <c r="E25" s="148"/>
      <c r="F25" s="148"/>
      <c r="G25" s="148"/>
      <c r="H25" s="148"/>
      <c r="I25" s="148"/>
      <c r="J25" s="148">
        <v>4</v>
      </c>
      <c r="K25" s="148">
        <v>2</v>
      </c>
      <c r="L25" s="148" t="s">
        <v>1405</v>
      </c>
      <c r="M25" s="148">
        <v>1</v>
      </c>
      <c r="N25" s="148"/>
      <c r="O25" s="148"/>
      <c r="P25" s="149" t="s">
        <v>1428</v>
      </c>
      <c r="Q25" s="150">
        <v>46777</v>
      </c>
    </row>
    <row r="26" spans="1:17">
      <c r="A26" s="154" t="s">
        <v>8</v>
      </c>
      <c r="B26" s="52" t="s">
        <v>204</v>
      </c>
      <c r="C26" s="52"/>
      <c r="D26" s="155">
        <v>45691</v>
      </c>
      <c r="E26" s="156" t="s">
        <v>394</v>
      </c>
      <c r="F26" s="156" t="s">
        <v>394</v>
      </c>
      <c r="G26" s="156" t="s">
        <v>394</v>
      </c>
      <c r="H26" s="156" t="s">
        <v>1439</v>
      </c>
      <c r="I26" s="156" t="s">
        <v>1404</v>
      </c>
      <c r="J26" s="156">
        <v>4</v>
      </c>
      <c r="K26" s="156">
        <v>4</v>
      </c>
      <c r="L26" s="156" t="s">
        <v>1419</v>
      </c>
      <c r="M26" s="156">
        <v>4</v>
      </c>
      <c r="N26" s="156" t="s">
        <v>394</v>
      </c>
      <c r="O26" s="156" t="s">
        <v>394</v>
      </c>
      <c r="P26" s="149" t="s">
        <v>1440</v>
      </c>
      <c r="Q26" s="150">
        <v>46777</v>
      </c>
    </row>
    <row r="27" spans="1:17">
      <c r="A27" s="154" t="s">
        <v>15</v>
      </c>
      <c r="B27" s="52" t="s">
        <v>208</v>
      </c>
      <c r="C27" s="52"/>
      <c r="D27" s="155">
        <v>46077</v>
      </c>
      <c r="E27" s="156" t="s">
        <v>394</v>
      </c>
      <c r="F27" s="156" t="s">
        <v>394</v>
      </c>
      <c r="G27" s="156" t="s">
        <v>393</v>
      </c>
      <c r="H27" s="156" t="s">
        <v>1439</v>
      </c>
      <c r="I27" s="156" t="s">
        <v>1404</v>
      </c>
      <c r="J27" s="156">
        <v>4</v>
      </c>
      <c r="K27" s="156">
        <v>3</v>
      </c>
      <c r="L27" s="156" t="s">
        <v>1405</v>
      </c>
      <c r="M27" s="156">
        <v>2</v>
      </c>
      <c r="N27" s="156" t="s">
        <v>394</v>
      </c>
      <c r="O27" s="156" t="s">
        <v>393</v>
      </c>
      <c r="P27" s="149" t="s">
        <v>1441</v>
      </c>
      <c r="Q27" s="150">
        <v>46777</v>
      </c>
    </row>
    <row r="28" spans="1:17">
      <c r="A28" s="146" t="s">
        <v>28</v>
      </c>
      <c r="B28" s="52" t="s">
        <v>210</v>
      </c>
      <c r="C28" s="52"/>
      <c r="D28" s="147">
        <v>46078</v>
      </c>
      <c r="E28" s="148" t="s">
        <v>394</v>
      </c>
      <c r="F28" s="148" t="s">
        <v>394</v>
      </c>
      <c r="G28" s="148" t="s">
        <v>393</v>
      </c>
      <c r="H28" s="148" t="s">
        <v>1442</v>
      </c>
      <c r="I28" s="148" t="s">
        <v>1404</v>
      </c>
      <c r="J28" s="148">
        <v>4</v>
      </c>
      <c r="K28" s="148">
        <v>3</v>
      </c>
      <c r="L28" s="148" t="s">
        <v>1409</v>
      </c>
      <c r="M28" s="148">
        <v>0</v>
      </c>
      <c r="N28" s="148" t="s">
        <v>394</v>
      </c>
      <c r="O28" s="148" t="s">
        <v>394</v>
      </c>
      <c r="P28" s="149" t="s">
        <v>1443</v>
      </c>
      <c r="Q28" s="150">
        <v>46777</v>
      </c>
    </row>
    <row r="29" spans="1:17">
      <c r="A29" s="154" t="s">
        <v>4</v>
      </c>
      <c r="B29" s="52" t="s">
        <v>214</v>
      </c>
      <c r="C29" s="52"/>
      <c r="D29" s="155">
        <v>46073</v>
      </c>
      <c r="E29" s="156" t="s">
        <v>394</v>
      </c>
      <c r="F29" s="156" t="s">
        <v>394</v>
      </c>
      <c r="G29" s="156" t="s">
        <v>393</v>
      </c>
      <c r="H29" s="156" t="s">
        <v>1439</v>
      </c>
      <c r="I29" s="156" t="s">
        <v>1404</v>
      </c>
      <c r="J29" s="156">
        <v>4</v>
      </c>
      <c r="K29" s="156">
        <v>3</v>
      </c>
      <c r="L29" s="156" t="s">
        <v>1405</v>
      </c>
      <c r="M29" s="156">
        <v>1</v>
      </c>
      <c r="N29" s="156" t="s">
        <v>394</v>
      </c>
      <c r="O29" s="156" t="s">
        <v>393</v>
      </c>
      <c r="P29" s="149" t="s">
        <v>1424</v>
      </c>
      <c r="Q29" s="150">
        <v>46777</v>
      </c>
    </row>
    <row r="30" spans="1:17">
      <c r="A30" s="154" t="s">
        <v>28</v>
      </c>
      <c r="B30" s="52" t="s">
        <v>218</v>
      </c>
      <c r="C30" s="52"/>
      <c r="D30" s="155">
        <v>46080</v>
      </c>
      <c r="E30" s="156" t="s">
        <v>394</v>
      </c>
      <c r="F30" s="156" t="s">
        <v>394</v>
      </c>
      <c r="G30" s="156" t="s">
        <v>393</v>
      </c>
      <c r="H30" s="156" t="s">
        <v>1439</v>
      </c>
      <c r="I30" s="156" t="s">
        <v>1433</v>
      </c>
      <c r="J30" s="156">
        <v>4</v>
      </c>
      <c r="K30" s="156">
        <v>3</v>
      </c>
      <c r="L30" s="156" t="s">
        <v>1405</v>
      </c>
      <c r="M30" s="156">
        <v>2</v>
      </c>
      <c r="N30" s="156" t="s">
        <v>394</v>
      </c>
      <c r="O30" s="156" t="s">
        <v>393</v>
      </c>
      <c r="P30" s="149" t="s">
        <v>1444</v>
      </c>
      <c r="Q30" s="150">
        <v>46777</v>
      </c>
    </row>
    <row r="31" spans="1:17">
      <c r="A31" s="160" t="s">
        <v>36</v>
      </c>
      <c r="B31" s="52" t="s">
        <v>220</v>
      </c>
      <c r="C31" s="52"/>
      <c r="D31" s="158">
        <v>46073</v>
      </c>
      <c r="E31" s="159" t="s">
        <v>394</v>
      </c>
      <c r="F31" s="159" t="s">
        <v>394</v>
      </c>
      <c r="G31" s="159" t="s">
        <v>393</v>
      </c>
      <c r="H31" s="159" t="s">
        <v>1418</v>
      </c>
      <c r="I31" s="159" t="s">
        <v>1404</v>
      </c>
      <c r="J31" s="159">
        <v>4</v>
      </c>
      <c r="K31" s="159">
        <v>3</v>
      </c>
      <c r="L31" s="159" t="s">
        <v>1405</v>
      </c>
      <c r="M31" s="159">
        <v>2</v>
      </c>
      <c r="N31" s="159" t="s">
        <v>394</v>
      </c>
      <c r="O31" s="159" t="s">
        <v>393</v>
      </c>
      <c r="P31" s="149" t="s">
        <v>1441</v>
      </c>
      <c r="Q31" s="150">
        <v>46777</v>
      </c>
    </row>
    <row r="32" spans="1:17">
      <c r="A32" s="146" t="s">
        <v>28</v>
      </c>
      <c r="B32" s="52" t="s">
        <v>1445</v>
      </c>
      <c r="C32" s="52"/>
      <c r="D32" s="147">
        <v>46070</v>
      </c>
      <c r="E32" s="148" t="s">
        <v>394</v>
      </c>
      <c r="F32" s="148" t="s">
        <v>394</v>
      </c>
      <c r="G32" s="148" t="s">
        <v>393</v>
      </c>
      <c r="H32" s="148" t="s">
        <v>1406</v>
      </c>
      <c r="I32" s="148" t="s">
        <v>1404</v>
      </c>
      <c r="J32" s="148">
        <v>4</v>
      </c>
      <c r="K32" s="148">
        <v>4</v>
      </c>
      <c r="L32" s="148" t="s">
        <v>1405</v>
      </c>
      <c r="M32" s="148">
        <v>2</v>
      </c>
      <c r="N32" s="148" t="s">
        <v>394</v>
      </c>
      <c r="O32" s="148" t="s">
        <v>394</v>
      </c>
      <c r="P32" s="149" t="s">
        <v>1446</v>
      </c>
      <c r="Q32" s="150">
        <v>46777</v>
      </c>
    </row>
    <row r="33" spans="1:17">
      <c r="A33" s="146" t="s">
        <v>4</v>
      </c>
      <c r="B33" s="52" t="s">
        <v>232</v>
      </c>
      <c r="C33" s="52"/>
      <c r="D33" s="147">
        <v>46073</v>
      </c>
      <c r="E33" s="148" t="s">
        <v>394</v>
      </c>
      <c r="F33" s="148" t="s">
        <v>394</v>
      </c>
      <c r="G33" s="148" t="s">
        <v>394</v>
      </c>
      <c r="H33" s="148" t="s">
        <v>1406</v>
      </c>
      <c r="I33" s="148" t="s">
        <v>1404</v>
      </c>
      <c r="J33" s="148">
        <v>4</v>
      </c>
      <c r="K33" s="148">
        <v>8</v>
      </c>
      <c r="L33" s="148" t="s">
        <v>1405</v>
      </c>
      <c r="M33" s="148">
        <v>5</v>
      </c>
      <c r="N33" s="148" t="s">
        <v>394</v>
      </c>
      <c r="O33" s="148" t="s">
        <v>394</v>
      </c>
      <c r="P33" s="149" t="s">
        <v>1447</v>
      </c>
      <c r="Q33" s="150">
        <v>46777</v>
      </c>
    </row>
    <row r="34" spans="1:17" hidden="1">
      <c r="A34" s="172" t="s">
        <v>15</v>
      </c>
      <c r="B34" t="s">
        <v>249</v>
      </c>
      <c r="D34" s="173"/>
      <c r="E34" s="174"/>
      <c r="F34" s="174"/>
      <c r="G34" s="174"/>
      <c r="H34" s="174"/>
      <c r="I34" s="174"/>
      <c r="J34" s="174"/>
      <c r="K34" s="174">
        <v>1</v>
      </c>
      <c r="L34" s="174"/>
      <c r="M34" s="174"/>
      <c r="N34" s="174"/>
      <c r="O34" s="174"/>
      <c r="P34" s="177" t="s">
        <v>1438</v>
      </c>
      <c r="Q34" s="178">
        <v>46777</v>
      </c>
    </row>
    <row r="35" spans="1:17">
      <c r="A35" s="146" t="s">
        <v>28</v>
      </c>
      <c r="B35" s="52" t="s">
        <v>257</v>
      </c>
      <c r="C35" s="52"/>
      <c r="D35" s="147">
        <v>46072</v>
      </c>
      <c r="E35" s="148" t="s">
        <v>393</v>
      </c>
      <c r="F35" s="148" t="s">
        <v>394</v>
      </c>
      <c r="G35" s="148" t="s">
        <v>393</v>
      </c>
      <c r="H35" s="148" t="s">
        <v>1439</v>
      </c>
      <c r="I35" s="148" t="s">
        <v>1404</v>
      </c>
      <c r="J35" s="148">
        <v>4</v>
      </c>
      <c r="K35" s="148">
        <v>3</v>
      </c>
      <c r="L35" s="148" t="s">
        <v>1405</v>
      </c>
      <c r="M35" s="148">
        <v>1</v>
      </c>
      <c r="N35" s="148" t="s">
        <v>394</v>
      </c>
      <c r="O35" s="148" t="s">
        <v>393</v>
      </c>
      <c r="P35" s="149" t="s">
        <v>1441</v>
      </c>
      <c r="Q35" s="150">
        <v>46777</v>
      </c>
    </row>
    <row r="36" spans="1:17">
      <c r="A36" s="154" t="s">
        <v>28</v>
      </c>
      <c r="B36" s="52" t="s">
        <v>263</v>
      </c>
      <c r="C36" s="52"/>
      <c r="D36" s="155">
        <v>46072</v>
      </c>
      <c r="E36" s="156" t="s">
        <v>394</v>
      </c>
      <c r="F36" s="156" t="s">
        <v>394</v>
      </c>
      <c r="G36" s="156" t="s">
        <v>393</v>
      </c>
      <c r="H36" s="156" t="s">
        <v>1448</v>
      </c>
      <c r="I36" s="156" t="s">
        <v>1404</v>
      </c>
      <c r="J36" s="156">
        <v>4</v>
      </c>
      <c r="K36" s="156">
        <v>4</v>
      </c>
      <c r="L36" s="156" t="s">
        <v>1405</v>
      </c>
      <c r="M36" s="156">
        <v>2</v>
      </c>
      <c r="N36" s="156" t="s">
        <v>394</v>
      </c>
      <c r="O36" s="156" t="s">
        <v>393</v>
      </c>
      <c r="P36" s="149" t="s">
        <v>1446</v>
      </c>
      <c r="Q36" s="150">
        <v>46777</v>
      </c>
    </row>
    <row r="37" spans="1:17">
      <c r="A37" s="146" t="s">
        <v>15</v>
      </c>
      <c r="B37" s="161" t="s">
        <v>265</v>
      </c>
      <c r="C37" s="161"/>
      <c r="D37" s="163"/>
      <c r="E37" s="148" t="s">
        <v>394</v>
      </c>
      <c r="F37" s="148" t="s">
        <v>394</v>
      </c>
      <c r="G37" s="148" t="s">
        <v>394</v>
      </c>
      <c r="H37" s="148"/>
      <c r="I37" s="148" t="s">
        <v>1433</v>
      </c>
      <c r="J37" s="148">
        <v>4</v>
      </c>
      <c r="K37" s="148">
        <v>4</v>
      </c>
      <c r="L37" s="148" t="s">
        <v>1405</v>
      </c>
      <c r="M37" s="148">
        <v>4</v>
      </c>
      <c r="N37" s="148" t="s">
        <v>394</v>
      </c>
      <c r="O37" s="148" t="s">
        <v>394</v>
      </c>
      <c r="P37" s="149" t="s">
        <v>1447</v>
      </c>
      <c r="Q37" s="150">
        <v>46777</v>
      </c>
    </row>
    <row r="38" spans="1:17">
      <c r="A38" s="154" t="s">
        <v>15</v>
      </c>
      <c r="B38" s="52" t="s">
        <v>269</v>
      </c>
      <c r="C38" s="52"/>
      <c r="D38" s="155">
        <v>46073</v>
      </c>
      <c r="E38" s="156" t="s">
        <v>394</v>
      </c>
      <c r="F38" s="156" t="s">
        <v>394</v>
      </c>
      <c r="G38" s="156" t="s">
        <v>393</v>
      </c>
      <c r="H38" s="156" t="s">
        <v>1439</v>
      </c>
      <c r="I38" s="156" t="s">
        <v>1404</v>
      </c>
      <c r="J38" s="156">
        <v>4</v>
      </c>
      <c r="K38" s="156">
        <v>5</v>
      </c>
      <c r="L38" s="156" t="s">
        <v>1405</v>
      </c>
      <c r="M38" s="156">
        <v>4</v>
      </c>
      <c r="N38" s="156" t="s">
        <v>393</v>
      </c>
      <c r="O38" s="156" t="s">
        <v>393</v>
      </c>
      <c r="P38" s="149" t="s">
        <v>1438</v>
      </c>
      <c r="Q38" s="150">
        <v>46777</v>
      </c>
    </row>
    <row r="39" spans="1:17" hidden="1">
      <c r="A39" s="37" t="s">
        <v>19</v>
      </c>
      <c r="B39" t="s">
        <v>277</v>
      </c>
      <c r="D39" s="38"/>
      <c r="E39" s="39"/>
      <c r="F39" s="39"/>
      <c r="G39" s="39"/>
      <c r="H39" s="39"/>
      <c r="I39" s="39"/>
      <c r="J39" s="39"/>
      <c r="K39" s="39">
        <v>1</v>
      </c>
      <c r="L39" s="39"/>
      <c r="M39" s="39"/>
      <c r="N39" s="39"/>
      <c r="O39" s="39"/>
      <c r="P39" s="36" t="s">
        <v>1449</v>
      </c>
      <c r="Q39" s="35" t="s">
        <v>1450</v>
      </c>
    </row>
    <row r="40" spans="1:17" hidden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hidden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hidden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idden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idden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idden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17" hidden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hidden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 hidden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7" hidden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hidden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1:17" hidden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1:17" hidden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1:17" hidden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hidden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idden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spans="1:17" hidden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 spans="1:17" hidden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spans="1:17" hidden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 spans="1:17" hidden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1:17" hidden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spans="1:17" hidden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spans="1:17" hidden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spans="1:17" hidden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1:17" hidden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 hidden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</row>
  </sheetData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51F8-D9E5-4166-91CA-B22FE4E9D38D}">
  <dimension ref="A1:E298"/>
  <sheetViews>
    <sheetView workbookViewId="0">
      <selection activeCell="B2" sqref="B2"/>
    </sheetView>
  </sheetViews>
  <sheetFormatPr defaultColWidth="11.42578125" defaultRowHeight="15"/>
  <cols>
    <col min="1" max="2" width="30.7109375" customWidth="1"/>
    <col min="3" max="3" width="64.42578125" bestFit="1" customWidth="1"/>
    <col min="4" max="4" width="13.42578125" bestFit="1" customWidth="1"/>
    <col min="5" max="5" width="30.140625" customWidth="1"/>
  </cols>
  <sheetData>
    <row r="1" spans="1:5" ht="15.75">
      <c r="A1" s="181" t="s">
        <v>340</v>
      </c>
      <c r="B1" s="181" t="s">
        <v>3</v>
      </c>
      <c r="C1" s="179" t="s">
        <v>1451</v>
      </c>
      <c r="D1" s="179" t="s">
        <v>1452</v>
      </c>
      <c r="E1" s="184" t="s">
        <v>1453</v>
      </c>
    </row>
    <row r="2" spans="1:5">
      <c r="A2" s="182" t="s">
        <v>5</v>
      </c>
      <c r="B2" s="182"/>
      <c r="C2" s="52" t="s">
        <v>295</v>
      </c>
      <c r="D2" s="52">
        <v>1</v>
      </c>
      <c r="E2" s="185"/>
    </row>
    <row r="3" spans="1:5">
      <c r="A3" s="182" t="s">
        <v>5</v>
      </c>
      <c r="B3" s="182"/>
      <c r="C3" s="52" t="s">
        <v>296</v>
      </c>
      <c r="D3" s="52">
        <v>1</v>
      </c>
      <c r="E3" s="185"/>
    </row>
    <row r="4" spans="1:5">
      <c r="A4" s="182" t="s">
        <v>5</v>
      </c>
      <c r="B4" s="182"/>
      <c r="C4" s="52" t="s">
        <v>297</v>
      </c>
      <c r="D4" s="52">
        <v>1</v>
      </c>
      <c r="E4" s="185"/>
    </row>
    <row r="5" spans="1:5">
      <c r="A5" s="182" t="s">
        <v>5</v>
      </c>
      <c r="B5" s="182"/>
      <c r="C5" s="52" t="s">
        <v>298</v>
      </c>
      <c r="D5" s="52">
        <v>4</v>
      </c>
      <c r="E5" s="185"/>
    </row>
    <row r="6" spans="1:5">
      <c r="A6" s="182" t="s">
        <v>5</v>
      </c>
      <c r="B6" s="182"/>
      <c r="C6" s="52" t="s">
        <v>299</v>
      </c>
      <c r="D6" s="52">
        <v>2</v>
      </c>
      <c r="E6" s="185"/>
    </row>
    <row r="7" spans="1:5">
      <c r="A7" s="182" t="s">
        <v>5</v>
      </c>
      <c r="B7" s="182"/>
      <c r="C7" s="52" t="s">
        <v>300</v>
      </c>
      <c r="D7" s="52">
        <v>1</v>
      </c>
      <c r="E7" s="185"/>
    </row>
    <row r="8" spans="1:5">
      <c r="A8" s="182" t="s">
        <v>5</v>
      </c>
      <c r="B8" s="182"/>
      <c r="C8" s="52" t="s">
        <v>301</v>
      </c>
      <c r="D8" s="52">
        <v>2</v>
      </c>
      <c r="E8" s="185"/>
    </row>
    <row r="9" spans="1:5">
      <c r="A9" s="182" t="s">
        <v>5</v>
      </c>
      <c r="B9" s="182"/>
      <c r="C9" s="52" t="s">
        <v>302</v>
      </c>
      <c r="D9" s="52">
        <v>2</v>
      </c>
      <c r="E9" s="185"/>
    </row>
    <row r="10" spans="1:5">
      <c r="A10" s="182" t="s">
        <v>5</v>
      </c>
      <c r="B10" s="182"/>
      <c r="C10" s="52" t="s">
        <v>303</v>
      </c>
      <c r="D10" s="52">
        <v>0</v>
      </c>
      <c r="E10" s="185"/>
    </row>
    <row r="11" spans="1:5" ht="16.5">
      <c r="A11" s="182" t="s">
        <v>20</v>
      </c>
      <c r="B11" s="182"/>
      <c r="C11" s="52" t="s">
        <v>295</v>
      </c>
      <c r="D11" s="52">
        <v>1</v>
      </c>
      <c r="E11" s="186" t="s">
        <v>277</v>
      </c>
    </row>
    <row r="12" spans="1:5">
      <c r="A12" s="182" t="s">
        <v>20</v>
      </c>
      <c r="B12" s="182"/>
      <c r="C12" s="52" t="s">
        <v>296</v>
      </c>
      <c r="D12" s="52">
        <v>1</v>
      </c>
      <c r="E12" s="185"/>
    </row>
    <row r="13" spans="1:5">
      <c r="A13" s="182" t="s">
        <v>20</v>
      </c>
      <c r="B13" s="182"/>
      <c r="C13" s="52" t="s">
        <v>297</v>
      </c>
      <c r="D13" s="52">
        <v>1</v>
      </c>
      <c r="E13" s="185"/>
    </row>
    <row r="14" spans="1:5">
      <c r="A14" s="182" t="s">
        <v>20</v>
      </c>
      <c r="B14" s="182"/>
      <c r="C14" s="52" t="s">
        <v>298</v>
      </c>
      <c r="D14" s="52">
        <v>4</v>
      </c>
      <c r="E14" s="185"/>
    </row>
    <row r="15" spans="1:5">
      <c r="A15" s="182" t="s">
        <v>20</v>
      </c>
      <c r="B15" s="182"/>
      <c r="C15" s="52" t="s">
        <v>299</v>
      </c>
      <c r="D15" s="52">
        <v>2</v>
      </c>
      <c r="E15" s="185"/>
    </row>
    <row r="16" spans="1:5">
      <c r="A16" s="182" t="s">
        <v>20</v>
      </c>
      <c r="B16" s="182"/>
      <c r="C16" s="52" t="s">
        <v>300</v>
      </c>
      <c r="D16" s="52">
        <v>1</v>
      </c>
      <c r="E16" s="185"/>
    </row>
    <row r="17" spans="1:5">
      <c r="A17" s="182" t="s">
        <v>20</v>
      </c>
      <c r="B17" s="182"/>
      <c r="C17" s="52" t="s">
        <v>301</v>
      </c>
      <c r="D17" s="52">
        <v>4</v>
      </c>
      <c r="E17" s="185"/>
    </row>
    <row r="18" spans="1:5">
      <c r="A18" s="182" t="s">
        <v>20</v>
      </c>
      <c r="B18" s="182"/>
      <c r="C18" s="52" t="s">
        <v>302</v>
      </c>
      <c r="D18" s="52">
        <v>2</v>
      </c>
      <c r="E18" s="185"/>
    </row>
    <row r="19" spans="1:5">
      <c r="A19" s="182" t="s">
        <v>20</v>
      </c>
      <c r="B19" s="182"/>
      <c r="C19" s="52" t="s">
        <v>303</v>
      </c>
      <c r="D19" s="52">
        <v>0</v>
      </c>
      <c r="E19" s="185"/>
    </row>
    <row r="20" spans="1:5" ht="16.5">
      <c r="A20" s="182" t="s">
        <v>23</v>
      </c>
      <c r="B20" s="182"/>
      <c r="C20" s="52" t="s">
        <v>295</v>
      </c>
      <c r="D20" s="52">
        <v>1</v>
      </c>
      <c r="E20" s="186" t="s">
        <v>269</v>
      </c>
    </row>
    <row r="21" spans="1:5" ht="16.5">
      <c r="A21" s="182" t="s">
        <v>23</v>
      </c>
      <c r="B21" s="182"/>
      <c r="C21" s="52" t="s">
        <v>296</v>
      </c>
      <c r="D21" s="52">
        <v>1</v>
      </c>
      <c r="E21" s="186" t="s">
        <v>277</v>
      </c>
    </row>
    <row r="22" spans="1:5" ht="27.75" customHeight="1">
      <c r="A22" s="182" t="s">
        <v>23</v>
      </c>
      <c r="B22" s="182"/>
      <c r="C22" s="52" t="s">
        <v>297</v>
      </c>
      <c r="D22" s="52">
        <v>1</v>
      </c>
      <c r="E22" s="186" t="s">
        <v>224</v>
      </c>
    </row>
    <row r="23" spans="1:5" ht="16.5">
      <c r="A23" s="182" t="s">
        <v>23</v>
      </c>
      <c r="B23" s="182"/>
      <c r="C23" s="52" t="s">
        <v>298</v>
      </c>
      <c r="D23" s="52">
        <v>4</v>
      </c>
      <c r="E23" s="186" t="s">
        <v>901</v>
      </c>
    </row>
    <row r="24" spans="1:5" ht="16.5">
      <c r="A24" s="182" t="s">
        <v>23</v>
      </c>
      <c r="B24" s="182"/>
      <c r="C24" s="52" t="s">
        <v>299</v>
      </c>
      <c r="D24" s="52">
        <v>2</v>
      </c>
      <c r="E24" s="186" t="s">
        <v>249</v>
      </c>
    </row>
    <row r="25" spans="1:5" ht="16.5">
      <c r="A25" s="182" t="s">
        <v>23</v>
      </c>
      <c r="B25" s="182"/>
      <c r="C25" s="52" t="s">
        <v>300</v>
      </c>
      <c r="D25" s="52">
        <v>1</v>
      </c>
      <c r="E25" s="186" t="s">
        <v>257</v>
      </c>
    </row>
    <row r="26" spans="1:5" ht="16.5">
      <c r="A26" s="182" t="s">
        <v>23</v>
      </c>
      <c r="B26" s="182"/>
      <c r="C26" s="52" t="s">
        <v>301</v>
      </c>
      <c r="D26" s="52">
        <v>2</v>
      </c>
      <c r="E26" s="187" t="s">
        <v>263</v>
      </c>
    </row>
    <row r="27" spans="1:5">
      <c r="A27" s="182" t="s">
        <v>23</v>
      </c>
      <c r="B27" s="182"/>
      <c r="C27" s="52" t="s">
        <v>302</v>
      </c>
      <c r="D27" s="52">
        <v>2</v>
      </c>
      <c r="E27" s="188" t="s">
        <v>265</v>
      </c>
    </row>
    <row r="28" spans="1:5" ht="16.5">
      <c r="A28" s="182" t="s">
        <v>23</v>
      </c>
      <c r="B28" s="182"/>
      <c r="C28" s="52" t="s">
        <v>303</v>
      </c>
      <c r="D28" s="52">
        <v>0</v>
      </c>
      <c r="E28" s="187" t="s">
        <v>269</v>
      </c>
    </row>
    <row r="29" spans="1:5">
      <c r="A29" s="182" t="s">
        <v>53</v>
      </c>
      <c r="B29" s="182"/>
      <c r="C29" s="52" t="s">
        <v>295</v>
      </c>
      <c r="D29" s="52">
        <v>1</v>
      </c>
      <c r="E29" s="185"/>
    </row>
    <row r="30" spans="1:5">
      <c r="A30" s="182" t="s">
        <v>53</v>
      </c>
      <c r="B30" s="182"/>
      <c r="C30" s="52" t="s">
        <v>296</v>
      </c>
      <c r="D30" s="52">
        <v>1</v>
      </c>
      <c r="E30" s="185"/>
    </row>
    <row r="31" spans="1:5">
      <c r="A31" s="182" t="s">
        <v>53</v>
      </c>
      <c r="B31" s="182"/>
      <c r="C31" s="52" t="s">
        <v>297</v>
      </c>
      <c r="D31" s="52">
        <v>1</v>
      </c>
      <c r="E31" s="185"/>
    </row>
    <row r="32" spans="1:5">
      <c r="A32" s="182" t="s">
        <v>53</v>
      </c>
      <c r="B32" s="182"/>
      <c r="C32" s="52" t="s">
        <v>298</v>
      </c>
      <c r="D32" s="52">
        <v>4</v>
      </c>
      <c r="E32" s="185"/>
    </row>
    <row r="33" spans="1:5">
      <c r="A33" s="182" t="s">
        <v>53</v>
      </c>
      <c r="B33" s="182"/>
      <c r="C33" s="52" t="s">
        <v>299</v>
      </c>
      <c r="D33" s="52">
        <v>2</v>
      </c>
      <c r="E33" s="185"/>
    </row>
    <row r="34" spans="1:5">
      <c r="A34" s="182" t="s">
        <v>53</v>
      </c>
      <c r="B34" s="182"/>
      <c r="C34" s="52" t="s">
        <v>300</v>
      </c>
      <c r="D34" s="52">
        <v>1</v>
      </c>
      <c r="E34" s="185"/>
    </row>
    <row r="35" spans="1:5">
      <c r="A35" s="182" t="s">
        <v>53</v>
      </c>
      <c r="B35" s="182"/>
      <c r="C35" s="52" t="s">
        <v>301</v>
      </c>
      <c r="D35" s="52">
        <v>2</v>
      </c>
      <c r="E35" s="185"/>
    </row>
    <row r="36" spans="1:5">
      <c r="A36" s="182" t="s">
        <v>53</v>
      </c>
      <c r="B36" s="182"/>
      <c r="C36" s="52" t="s">
        <v>302</v>
      </c>
      <c r="D36" s="52">
        <v>2</v>
      </c>
      <c r="E36" s="185"/>
    </row>
    <row r="37" spans="1:5">
      <c r="A37" s="182" t="s">
        <v>53</v>
      </c>
      <c r="B37" s="182"/>
      <c r="C37" s="52" t="s">
        <v>303</v>
      </c>
      <c r="D37" s="52">
        <v>0</v>
      </c>
      <c r="E37" s="185"/>
    </row>
    <row r="38" spans="1:5">
      <c r="A38" s="182" t="s">
        <v>58</v>
      </c>
      <c r="B38" s="182"/>
      <c r="C38" s="52" t="s">
        <v>295</v>
      </c>
      <c r="D38" s="52">
        <v>1</v>
      </c>
      <c r="E38" s="185"/>
    </row>
    <row r="39" spans="1:5">
      <c r="A39" s="182" t="s">
        <v>58</v>
      </c>
      <c r="B39" s="182"/>
      <c r="C39" s="52" t="s">
        <v>296</v>
      </c>
      <c r="D39" s="52">
        <v>1</v>
      </c>
      <c r="E39" s="185"/>
    </row>
    <row r="40" spans="1:5">
      <c r="A40" s="182" t="s">
        <v>58</v>
      </c>
      <c r="B40" s="182"/>
      <c r="C40" s="52" t="s">
        <v>297</v>
      </c>
      <c r="D40" s="52">
        <v>1</v>
      </c>
      <c r="E40" s="185"/>
    </row>
    <row r="41" spans="1:5">
      <c r="A41" s="182" t="s">
        <v>58</v>
      </c>
      <c r="B41" s="182"/>
      <c r="C41" s="52" t="s">
        <v>298</v>
      </c>
      <c r="D41" s="52">
        <v>4</v>
      </c>
      <c r="E41" s="185"/>
    </row>
    <row r="42" spans="1:5">
      <c r="A42" s="182" t="s">
        <v>58</v>
      </c>
      <c r="B42" s="182"/>
      <c r="C42" s="52" t="s">
        <v>299</v>
      </c>
      <c r="D42" s="52">
        <v>2</v>
      </c>
      <c r="E42" s="185"/>
    </row>
    <row r="43" spans="1:5">
      <c r="A43" s="182" t="s">
        <v>58</v>
      </c>
      <c r="B43" s="182"/>
      <c r="C43" s="52" t="s">
        <v>300</v>
      </c>
      <c r="D43" s="52">
        <v>1</v>
      </c>
      <c r="E43" s="185"/>
    </row>
    <row r="44" spans="1:5">
      <c r="A44" s="182" t="s">
        <v>58</v>
      </c>
      <c r="B44" s="182"/>
      <c r="C44" s="52" t="s">
        <v>301</v>
      </c>
      <c r="D44" s="52">
        <v>2</v>
      </c>
      <c r="E44" s="185"/>
    </row>
    <row r="45" spans="1:5">
      <c r="A45" s="182" t="s">
        <v>58</v>
      </c>
      <c r="B45" s="182"/>
      <c r="C45" s="52" t="s">
        <v>302</v>
      </c>
      <c r="D45" s="52">
        <v>2</v>
      </c>
      <c r="E45" s="185"/>
    </row>
    <row r="46" spans="1:5">
      <c r="A46" s="182" t="s">
        <v>58</v>
      </c>
      <c r="B46" s="182"/>
      <c r="C46" s="52" t="s">
        <v>303</v>
      </c>
      <c r="D46" s="52">
        <v>0</v>
      </c>
      <c r="E46" s="185"/>
    </row>
    <row r="47" spans="1:5">
      <c r="A47" s="182" t="s">
        <v>60</v>
      </c>
      <c r="B47" s="182"/>
      <c r="C47" s="52" t="s">
        <v>295</v>
      </c>
      <c r="D47" s="52">
        <v>1</v>
      </c>
      <c r="E47" s="185"/>
    </row>
    <row r="48" spans="1:5">
      <c r="A48" s="182" t="s">
        <v>60</v>
      </c>
      <c r="B48" s="182"/>
      <c r="C48" s="52" t="s">
        <v>296</v>
      </c>
      <c r="D48" s="52">
        <v>2</v>
      </c>
      <c r="E48" s="185"/>
    </row>
    <row r="49" spans="1:5">
      <c r="A49" s="182" t="s">
        <v>60</v>
      </c>
      <c r="B49" s="182"/>
      <c r="C49" s="52" t="s">
        <v>297</v>
      </c>
      <c r="D49" s="52">
        <v>1</v>
      </c>
      <c r="E49" s="185"/>
    </row>
    <row r="50" spans="1:5">
      <c r="A50" s="182" t="s">
        <v>60</v>
      </c>
      <c r="B50" s="182"/>
      <c r="C50" s="52" t="s">
        <v>298</v>
      </c>
      <c r="D50" s="52">
        <v>4</v>
      </c>
      <c r="E50" s="185"/>
    </row>
    <row r="51" spans="1:5">
      <c r="A51" s="182" t="s">
        <v>60</v>
      </c>
      <c r="B51" s="182"/>
      <c r="C51" s="52" t="s">
        <v>299</v>
      </c>
      <c r="D51" s="52">
        <v>2</v>
      </c>
      <c r="E51" s="185"/>
    </row>
    <row r="52" spans="1:5">
      <c r="A52" s="182" t="s">
        <v>60</v>
      </c>
      <c r="B52" s="182"/>
      <c r="C52" s="52" t="s">
        <v>300</v>
      </c>
      <c r="D52" s="52">
        <v>1</v>
      </c>
      <c r="E52" s="185"/>
    </row>
    <row r="53" spans="1:5">
      <c r="A53" s="182" t="s">
        <v>60</v>
      </c>
      <c r="B53" s="182"/>
      <c r="C53" s="52" t="s">
        <v>301</v>
      </c>
      <c r="D53" s="52">
        <v>2</v>
      </c>
      <c r="E53" s="185"/>
    </row>
    <row r="54" spans="1:5">
      <c r="A54" s="182" t="s">
        <v>60</v>
      </c>
      <c r="B54" s="182"/>
      <c r="C54" s="52" t="s">
        <v>302</v>
      </c>
      <c r="D54" s="52">
        <v>2</v>
      </c>
      <c r="E54" s="185"/>
    </row>
    <row r="55" spans="1:5">
      <c r="A55" s="182" t="s">
        <v>60</v>
      </c>
      <c r="B55" s="182"/>
      <c r="C55" s="52" t="s">
        <v>303</v>
      </c>
      <c r="D55" s="52">
        <v>0</v>
      </c>
      <c r="E55" s="185"/>
    </row>
    <row r="56" spans="1:5">
      <c r="A56" s="182" t="s">
        <v>69</v>
      </c>
      <c r="B56" s="182"/>
      <c r="C56" s="52" t="s">
        <v>295</v>
      </c>
      <c r="D56" s="52">
        <v>1</v>
      </c>
      <c r="E56" s="185"/>
    </row>
    <row r="57" spans="1:5">
      <c r="A57" s="182" t="s">
        <v>69</v>
      </c>
      <c r="B57" s="182"/>
      <c r="C57" s="52" t="s">
        <v>296</v>
      </c>
      <c r="D57" s="52">
        <v>1</v>
      </c>
      <c r="E57" s="185"/>
    </row>
    <row r="58" spans="1:5">
      <c r="A58" s="182" t="s">
        <v>69</v>
      </c>
      <c r="B58" s="182"/>
      <c r="C58" s="52" t="s">
        <v>297</v>
      </c>
      <c r="D58" s="52">
        <v>1</v>
      </c>
      <c r="E58" s="185"/>
    </row>
    <row r="59" spans="1:5">
      <c r="A59" s="182" t="s">
        <v>69</v>
      </c>
      <c r="B59" s="182"/>
      <c r="C59" s="52" t="s">
        <v>298</v>
      </c>
      <c r="D59" s="52">
        <v>4</v>
      </c>
      <c r="E59" s="185"/>
    </row>
    <row r="60" spans="1:5">
      <c r="A60" s="182" t="s">
        <v>69</v>
      </c>
      <c r="B60" s="182"/>
      <c r="C60" s="52" t="s">
        <v>299</v>
      </c>
      <c r="D60" s="52">
        <v>2</v>
      </c>
      <c r="E60" s="185"/>
    </row>
    <row r="61" spans="1:5">
      <c r="A61" s="182" t="s">
        <v>69</v>
      </c>
      <c r="B61" s="182"/>
      <c r="C61" s="52" t="s">
        <v>300</v>
      </c>
      <c r="D61" s="52">
        <v>1</v>
      </c>
      <c r="E61" s="185"/>
    </row>
    <row r="62" spans="1:5">
      <c r="A62" s="182" t="s">
        <v>69</v>
      </c>
      <c r="B62" s="182"/>
      <c r="C62" s="52" t="s">
        <v>301</v>
      </c>
      <c r="D62" s="52">
        <v>2</v>
      </c>
      <c r="E62" s="185"/>
    </row>
    <row r="63" spans="1:5">
      <c r="A63" s="182" t="s">
        <v>69</v>
      </c>
      <c r="B63" s="182"/>
      <c r="C63" s="52" t="s">
        <v>302</v>
      </c>
      <c r="D63" s="52">
        <v>2</v>
      </c>
      <c r="E63" s="185"/>
    </row>
    <row r="64" spans="1:5">
      <c r="A64" s="182" t="s">
        <v>69</v>
      </c>
      <c r="B64" s="182"/>
      <c r="C64" s="52" t="s">
        <v>303</v>
      </c>
      <c r="D64" s="52">
        <v>0</v>
      </c>
      <c r="E64" s="185"/>
    </row>
    <row r="65" spans="1:5">
      <c r="A65" s="182" t="s">
        <v>80</v>
      </c>
      <c r="B65" s="182"/>
      <c r="C65" s="52" t="s">
        <v>295</v>
      </c>
      <c r="D65" s="52">
        <v>1</v>
      </c>
      <c r="E65" s="185"/>
    </row>
    <row r="66" spans="1:5">
      <c r="A66" s="182" t="s">
        <v>80</v>
      </c>
      <c r="B66" s="182"/>
      <c r="C66" s="52" t="s">
        <v>296</v>
      </c>
      <c r="D66" s="52">
        <v>1</v>
      </c>
      <c r="E66" s="185"/>
    </row>
    <row r="67" spans="1:5">
      <c r="A67" s="182" t="s">
        <v>80</v>
      </c>
      <c r="B67" s="182"/>
      <c r="C67" s="52" t="s">
        <v>297</v>
      </c>
      <c r="D67" s="52">
        <v>1</v>
      </c>
      <c r="E67" s="185"/>
    </row>
    <row r="68" spans="1:5">
      <c r="A68" s="182" t="s">
        <v>80</v>
      </c>
      <c r="B68" s="182"/>
      <c r="C68" s="52" t="s">
        <v>298</v>
      </c>
      <c r="D68" s="52">
        <v>4</v>
      </c>
      <c r="E68" s="185"/>
    </row>
    <row r="69" spans="1:5">
      <c r="A69" s="182" t="s">
        <v>80</v>
      </c>
      <c r="B69" s="182"/>
      <c r="C69" s="52" t="s">
        <v>299</v>
      </c>
      <c r="D69" s="52">
        <v>2</v>
      </c>
      <c r="E69" s="185"/>
    </row>
    <row r="70" spans="1:5">
      <c r="A70" s="182" t="s">
        <v>80</v>
      </c>
      <c r="B70" s="182"/>
      <c r="C70" s="52" t="s">
        <v>300</v>
      </c>
      <c r="D70" s="52">
        <v>1</v>
      </c>
      <c r="E70" s="185"/>
    </row>
    <row r="71" spans="1:5">
      <c r="A71" s="182" t="s">
        <v>80</v>
      </c>
      <c r="B71" s="182"/>
      <c r="C71" s="52" t="s">
        <v>301</v>
      </c>
      <c r="D71" s="52">
        <v>2</v>
      </c>
      <c r="E71" s="185"/>
    </row>
    <row r="72" spans="1:5">
      <c r="A72" s="182" t="s">
        <v>80</v>
      </c>
      <c r="B72" s="182"/>
      <c r="C72" s="52" t="s">
        <v>302</v>
      </c>
      <c r="D72" s="52">
        <v>2</v>
      </c>
      <c r="E72" s="185"/>
    </row>
    <row r="73" spans="1:5">
      <c r="A73" s="182" t="s">
        <v>80</v>
      </c>
      <c r="B73" s="182"/>
      <c r="C73" s="52" t="s">
        <v>303</v>
      </c>
      <c r="D73" s="52">
        <v>0</v>
      </c>
      <c r="E73" s="185"/>
    </row>
    <row r="74" spans="1:5">
      <c r="A74" s="182" t="s">
        <v>99</v>
      </c>
      <c r="B74" s="182"/>
      <c r="C74" s="52" t="s">
        <v>295</v>
      </c>
      <c r="D74" s="52">
        <v>1</v>
      </c>
      <c r="E74" s="185"/>
    </row>
    <row r="75" spans="1:5">
      <c r="A75" s="182" t="s">
        <v>99</v>
      </c>
      <c r="B75" s="182"/>
      <c r="C75" s="52" t="s">
        <v>296</v>
      </c>
      <c r="D75" s="52">
        <v>1</v>
      </c>
      <c r="E75" s="185"/>
    </row>
    <row r="76" spans="1:5">
      <c r="A76" s="182" t="s">
        <v>99</v>
      </c>
      <c r="B76" s="182"/>
      <c r="C76" s="52" t="s">
        <v>297</v>
      </c>
      <c r="D76" s="52">
        <v>1</v>
      </c>
      <c r="E76" s="185"/>
    </row>
    <row r="77" spans="1:5">
      <c r="A77" s="182" t="s">
        <v>99</v>
      </c>
      <c r="B77" s="182"/>
      <c r="C77" s="52" t="s">
        <v>298</v>
      </c>
      <c r="D77" s="52">
        <v>4</v>
      </c>
      <c r="E77" s="185"/>
    </row>
    <row r="78" spans="1:5">
      <c r="A78" s="182" t="s">
        <v>99</v>
      </c>
      <c r="B78" s="182"/>
      <c r="C78" s="52" t="s">
        <v>299</v>
      </c>
      <c r="D78" s="52">
        <v>2</v>
      </c>
      <c r="E78" s="185"/>
    </row>
    <row r="79" spans="1:5">
      <c r="A79" s="182" t="s">
        <v>99</v>
      </c>
      <c r="B79" s="182"/>
      <c r="C79" s="52" t="s">
        <v>300</v>
      </c>
      <c r="D79" s="52">
        <v>1</v>
      </c>
      <c r="E79" s="185"/>
    </row>
    <row r="80" spans="1:5">
      <c r="A80" s="182" t="s">
        <v>99</v>
      </c>
      <c r="B80" s="182"/>
      <c r="C80" s="52" t="s">
        <v>301</v>
      </c>
      <c r="D80" s="52">
        <v>2</v>
      </c>
      <c r="E80" s="185"/>
    </row>
    <row r="81" spans="1:5">
      <c r="A81" s="182" t="s">
        <v>99</v>
      </c>
      <c r="B81" s="182"/>
      <c r="C81" s="52" t="s">
        <v>302</v>
      </c>
      <c r="D81" s="52">
        <v>2</v>
      </c>
      <c r="E81" s="185"/>
    </row>
    <row r="82" spans="1:5">
      <c r="A82" s="182" t="s">
        <v>99</v>
      </c>
      <c r="B82" s="182"/>
      <c r="C82" s="52" t="s">
        <v>303</v>
      </c>
      <c r="D82" s="52">
        <v>0</v>
      </c>
      <c r="E82" s="185"/>
    </row>
    <row r="83" spans="1:5">
      <c r="A83" s="182" t="s">
        <v>109</v>
      </c>
      <c r="B83" s="182"/>
      <c r="C83" s="52" t="s">
        <v>295</v>
      </c>
      <c r="D83" s="52">
        <v>1</v>
      </c>
      <c r="E83" s="185"/>
    </row>
    <row r="84" spans="1:5">
      <c r="A84" s="182" t="s">
        <v>109</v>
      </c>
      <c r="B84" s="182"/>
      <c r="C84" s="52" t="s">
        <v>296</v>
      </c>
      <c r="D84" s="52">
        <v>1</v>
      </c>
      <c r="E84" s="185"/>
    </row>
    <row r="85" spans="1:5">
      <c r="A85" s="182" t="s">
        <v>109</v>
      </c>
      <c r="B85" s="182"/>
      <c r="C85" s="52" t="s">
        <v>297</v>
      </c>
      <c r="D85" s="52">
        <v>1</v>
      </c>
      <c r="E85" s="185"/>
    </row>
    <row r="86" spans="1:5">
      <c r="A86" s="182" t="s">
        <v>109</v>
      </c>
      <c r="B86" s="182"/>
      <c r="C86" s="52" t="s">
        <v>298</v>
      </c>
      <c r="D86" s="52">
        <v>4</v>
      </c>
      <c r="E86" s="185"/>
    </row>
    <row r="87" spans="1:5">
      <c r="A87" s="182" t="s">
        <v>109</v>
      </c>
      <c r="B87" s="182"/>
      <c r="C87" s="52" t="s">
        <v>299</v>
      </c>
      <c r="D87" s="52">
        <v>2</v>
      </c>
      <c r="E87" s="185"/>
    </row>
    <row r="88" spans="1:5">
      <c r="A88" s="182" t="s">
        <v>109</v>
      </c>
      <c r="B88" s="182"/>
      <c r="C88" s="52" t="s">
        <v>300</v>
      </c>
      <c r="D88" s="52">
        <v>1</v>
      </c>
      <c r="E88" s="185"/>
    </row>
    <row r="89" spans="1:5">
      <c r="A89" s="182" t="s">
        <v>109</v>
      </c>
      <c r="B89" s="182"/>
      <c r="C89" s="52" t="s">
        <v>301</v>
      </c>
      <c r="D89" s="52">
        <v>2</v>
      </c>
      <c r="E89" s="185"/>
    </row>
    <row r="90" spans="1:5">
      <c r="A90" s="182" t="s">
        <v>109</v>
      </c>
      <c r="B90" s="182"/>
      <c r="C90" s="52" t="s">
        <v>302</v>
      </c>
      <c r="D90" s="52">
        <v>2</v>
      </c>
      <c r="E90" s="185"/>
    </row>
    <row r="91" spans="1:5">
      <c r="A91" s="182" t="s">
        <v>109</v>
      </c>
      <c r="B91" s="182"/>
      <c r="C91" s="52" t="s">
        <v>303</v>
      </c>
      <c r="D91" s="52">
        <v>0</v>
      </c>
      <c r="E91" s="185"/>
    </row>
    <row r="92" spans="1:5" ht="16.5">
      <c r="A92" s="182" t="s">
        <v>111</v>
      </c>
      <c r="B92" s="182"/>
      <c r="C92" s="52" t="s">
        <v>295</v>
      </c>
      <c r="D92" s="52">
        <v>1</v>
      </c>
      <c r="E92" s="186" t="s">
        <v>214</v>
      </c>
    </row>
    <row r="93" spans="1:5" ht="16.5">
      <c r="A93" s="182" t="s">
        <v>111</v>
      </c>
      <c r="B93" s="182"/>
      <c r="C93" s="52" t="s">
        <v>296</v>
      </c>
      <c r="D93" s="52">
        <v>1</v>
      </c>
      <c r="E93" s="187" t="s">
        <v>218</v>
      </c>
    </row>
    <row r="94" spans="1:5">
      <c r="A94" s="182" t="s">
        <v>111</v>
      </c>
      <c r="B94" s="182"/>
      <c r="C94" s="52" t="s">
        <v>297</v>
      </c>
      <c r="D94" s="52">
        <v>1</v>
      </c>
      <c r="E94" s="189" t="s">
        <v>220</v>
      </c>
    </row>
    <row r="95" spans="1:5" ht="33">
      <c r="A95" s="182" t="s">
        <v>111</v>
      </c>
      <c r="B95" s="182"/>
      <c r="C95" s="52" t="s">
        <v>298</v>
      </c>
      <c r="D95" s="52">
        <v>4</v>
      </c>
      <c r="E95" s="186" t="s">
        <v>224</v>
      </c>
    </row>
    <row r="96" spans="1:5" ht="16.5">
      <c r="A96" s="182" t="s">
        <v>111</v>
      </c>
      <c r="B96" s="182"/>
      <c r="C96" s="52" t="s">
        <v>299</v>
      </c>
      <c r="D96" s="52">
        <v>2</v>
      </c>
      <c r="E96" s="187" t="s">
        <v>901</v>
      </c>
    </row>
    <row r="97" spans="1:5" ht="16.5">
      <c r="A97" s="182" t="s">
        <v>111</v>
      </c>
      <c r="B97" s="182"/>
      <c r="C97" s="52" t="s">
        <v>300</v>
      </c>
      <c r="D97" s="52">
        <v>1</v>
      </c>
      <c r="E97" s="186" t="s">
        <v>249</v>
      </c>
    </row>
    <row r="98" spans="1:5" ht="16.5">
      <c r="A98" s="182" t="s">
        <v>111</v>
      </c>
      <c r="B98" s="182"/>
      <c r="C98" s="52" t="s">
        <v>301</v>
      </c>
      <c r="D98" s="52">
        <v>4</v>
      </c>
      <c r="E98" s="187" t="s">
        <v>257</v>
      </c>
    </row>
    <row r="99" spans="1:5" ht="16.5">
      <c r="A99" s="182" t="s">
        <v>111</v>
      </c>
      <c r="B99" s="182"/>
      <c r="C99" s="52" t="s">
        <v>302</v>
      </c>
      <c r="D99" s="52">
        <v>2</v>
      </c>
      <c r="E99" s="186" t="s">
        <v>263</v>
      </c>
    </row>
    <row r="100" spans="1:5" ht="16.5">
      <c r="A100" s="182" t="s">
        <v>111</v>
      </c>
      <c r="B100" s="182"/>
      <c r="C100" s="52" t="s">
        <v>303</v>
      </c>
      <c r="D100" s="52">
        <v>0</v>
      </c>
      <c r="E100" s="186" t="s">
        <v>265</v>
      </c>
    </row>
    <row r="101" spans="1:5">
      <c r="A101" s="182" t="s">
        <v>128</v>
      </c>
      <c r="B101" s="182"/>
      <c r="C101" s="52" t="s">
        <v>295</v>
      </c>
      <c r="D101" s="52">
        <v>1</v>
      </c>
      <c r="E101" s="185"/>
    </row>
    <row r="102" spans="1:5">
      <c r="A102" s="182" t="s">
        <v>128</v>
      </c>
      <c r="B102" s="182"/>
      <c r="C102" s="52" t="s">
        <v>296</v>
      </c>
      <c r="D102" s="52">
        <v>2</v>
      </c>
      <c r="E102" s="185"/>
    </row>
    <row r="103" spans="1:5">
      <c r="A103" s="182" t="s">
        <v>128</v>
      </c>
      <c r="B103" s="182"/>
      <c r="C103" s="52" t="s">
        <v>297</v>
      </c>
      <c r="D103" s="52">
        <v>1</v>
      </c>
      <c r="E103" s="185"/>
    </row>
    <row r="104" spans="1:5">
      <c r="A104" s="182" t="s">
        <v>128</v>
      </c>
      <c r="B104" s="182"/>
      <c r="C104" s="52" t="s">
        <v>298</v>
      </c>
      <c r="D104" s="52">
        <v>4</v>
      </c>
      <c r="E104" s="185"/>
    </row>
    <row r="105" spans="1:5">
      <c r="A105" s="182" t="s">
        <v>128</v>
      </c>
      <c r="B105" s="182"/>
      <c r="C105" s="52" t="s">
        <v>299</v>
      </c>
      <c r="D105" s="52">
        <v>2</v>
      </c>
      <c r="E105" s="185"/>
    </row>
    <row r="106" spans="1:5">
      <c r="A106" s="182" t="s">
        <v>128</v>
      </c>
      <c r="B106" s="182"/>
      <c r="C106" s="52" t="s">
        <v>300</v>
      </c>
      <c r="D106" s="52">
        <v>1</v>
      </c>
      <c r="E106" s="185"/>
    </row>
    <row r="107" spans="1:5">
      <c r="A107" s="182" t="s">
        <v>128</v>
      </c>
      <c r="B107" s="182"/>
      <c r="C107" s="52" t="s">
        <v>301</v>
      </c>
      <c r="D107" s="52">
        <v>4</v>
      </c>
      <c r="E107" s="185"/>
    </row>
    <row r="108" spans="1:5">
      <c r="A108" s="182" t="s">
        <v>128</v>
      </c>
      <c r="B108" s="182"/>
      <c r="C108" s="52" t="s">
        <v>302</v>
      </c>
      <c r="D108" s="52">
        <v>2</v>
      </c>
      <c r="E108" s="185"/>
    </row>
    <row r="109" spans="1:5">
      <c r="A109" s="182" t="s">
        <v>128</v>
      </c>
      <c r="B109" s="182"/>
      <c r="C109" s="52" t="s">
        <v>303</v>
      </c>
      <c r="D109" s="52">
        <v>0</v>
      </c>
      <c r="E109" s="185"/>
    </row>
    <row r="110" spans="1:5">
      <c r="A110" s="182" t="s">
        <v>136</v>
      </c>
      <c r="B110" s="182"/>
      <c r="C110" s="52" t="s">
        <v>295</v>
      </c>
      <c r="D110" s="52">
        <v>1</v>
      </c>
      <c r="E110" s="185"/>
    </row>
    <row r="111" spans="1:5">
      <c r="A111" s="182" t="s">
        <v>136</v>
      </c>
      <c r="B111" s="182"/>
      <c r="C111" s="52" t="s">
        <v>296</v>
      </c>
      <c r="D111" s="52">
        <v>2</v>
      </c>
      <c r="E111" s="185"/>
    </row>
    <row r="112" spans="1:5">
      <c r="A112" s="182" t="s">
        <v>136</v>
      </c>
      <c r="B112" s="182"/>
      <c r="C112" s="52" t="s">
        <v>297</v>
      </c>
      <c r="D112" s="52">
        <v>1</v>
      </c>
      <c r="E112" s="185"/>
    </row>
    <row r="113" spans="1:5">
      <c r="A113" s="182" t="s">
        <v>136</v>
      </c>
      <c r="B113" s="182"/>
      <c r="C113" s="52" t="s">
        <v>298</v>
      </c>
      <c r="D113" s="52">
        <v>4</v>
      </c>
      <c r="E113" s="185"/>
    </row>
    <row r="114" spans="1:5">
      <c r="A114" s="182" t="s">
        <v>136</v>
      </c>
      <c r="B114" s="182"/>
      <c r="C114" s="52" t="s">
        <v>299</v>
      </c>
      <c r="D114" s="52">
        <v>2</v>
      </c>
      <c r="E114" s="185"/>
    </row>
    <row r="115" spans="1:5">
      <c r="A115" s="182" t="s">
        <v>136</v>
      </c>
      <c r="B115" s="182"/>
      <c r="C115" s="52" t="s">
        <v>300</v>
      </c>
      <c r="D115" s="52">
        <v>1</v>
      </c>
      <c r="E115" s="185"/>
    </row>
    <row r="116" spans="1:5">
      <c r="A116" s="182" t="s">
        <v>136</v>
      </c>
      <c r="B116" s="182"/>
      <c r="C116" s="52" t="s">
        <v>301</v>
      </c>
      <c r="D116" s="52">
        <v>1</v>
      </c>
      <c r="E116" s="185"/>
    </row>
    <row r="117" spans="1:5">
      <c r="A117" s="182" t="s">
        <v>136</v>
      </c>
      <c r="B117" s="182"/>
      <c r="C117" s="52" t="s">
        <v>302</v>
      </c>
      <c r="D117" s="52">
        <v>2</v>
      </c>
      <c r="E117" s="185"/>
    </row>
    <row r="118" spans="1:5">
      <c r="A118" s="182" t="s">
        <v>136</v>
      </c>
      <c r="B118" s="182"/>
      <c r="C118" s="52" t="s">
        <v>303</v>
      </c>
      <c r="D118" s="52">
        <v>0</v>
      </c>
      <c r="E118" s="185"/>
    </row>
    <row r="119" spans="1:5">
      <c r="A119" s="182" t="s">
        <v>142</v>
      </c>
      <c r="B119" s="216" t="s">
        <v>117</v>
      </c>
      <c r="C119" s="52" t="s">
        <v>295</v>
      </c>
      <c r="D119" s="52">
        <v>1</v>
      </c>
      <c r="E119" s="185"/>
    </row>
    <row r="120" spans="1:5">
      <c r="A120" s="182" t="s">
        <v>142</v>
      </c>
      <c r="B120" s="216" t="s">
        <v>117</v>
      </c>
      <c r="C120" s="52" t="s">
        <v>296</v>
      </c>
      <c r="D120" s="52">
        <v>1</v>
      </c>
      <c r="E120" s="185"/>
    </row>
    <row r="121" spans="1:5">
      <c r="A121" s="182" t="s">
        <v>142</v>
      </c>
      <c r="B121" s="216" t="s">
        <v>117</v>
      </c>
      <c r="C121" s="52" t="s">
        <v>297</v>
      </c>
      <c r="D121" s="52">
        <v>1</v>
      </c>
      <c r="E121" s="185"/>
    </row>
    <row r="122" spans="1:5">
      <c r="A122" s="182" t="s">
        <v>142</v>
      </c>
      <c r="B122" s="216" t="s">
        <v>117</v>
      </c>
      <c r="C122" s="52" t="s">
        <v>298</v>
      </c>
      <c r="D122" s="52">
        <v>4</v>
      </c>
      <c r="E122" s="185"/>
    </row>
    <row r="123" spans="1:5">
      <c r="A123" s="182" t="s">
        <v>142</v>
      </c>
      <c r="B123" s="216" t="s">
        <v>117</v>
      </c>
      <c r="C123" s="52" t="s">
        <v>299</v>
      </c>
      <c r="D123" s="52">
        <v>2</v>
      </c>
      <c r="E123" s="185"/>
    </row>
    <row r="124" spans="1:5">
      <c r="A124" s="182" t="s">
        <v>142</v>
      </c>
      <c r="B124" s="216" t="s">
        <v>117</v>
      </c>
      <c r="C124" s="52" t="s">
        <v>300</v>
      </c>
      <c r="D124" s="52">
        <v>1</v>
      </c>
      <c r="E124" s="185"/>
    </row>
    <row r="125" spans="1:5">
      <c r="A125" s="182" t="s">
        <v>142</v>
      </c>
      <c r="B125" s="216" t="s">
        <v>117</v>
      </c>
      <c r="C125" s="52" t="s">
        <v>301</v>
      </c>
      <c r="D125" s="52">
        <v>2</v>
      </c>
      <c r="E125" s="185"/>
    </row>
    <row r="126" spans="1:5">
      <c r="A126" s="182" t="s">
        <v>142</v>
      </c>
      <c r="B126" s="216" t="s">
        <v>117</v>
      </c>
      <c r="C126" s="52" t="s">
        <v>302</v>
      </c>
      <c r="D126" s="52">
        <v>2</v>
      </c>
      <c r="E126" s="185"/>
    </row>
    <row r="127" spans="1:5">
      <c r="A127" s="182" t="s">
        <v>142</v>
      </c>
      <c r="B127" s="216" t="s">
        <v>117</v>
      </c>
      <c r="C127" s="52" t="s">
        <v>303</v>
      </c>
      <c r="D127" s="52">
        <v>0</v>
      </c>
      <c r="E127" s="185"/>
    </row>
    <row r="128" spans="1:5">
      <c r="A128" s="182" t="s">
        <v>146</v>
      </c>
      <c r="B128" s="182"/>
      <c r="C128" s="52" t="s">
        <v>295</v>
      </c>
      <c r="D128" s="52">
        <v>1</v>
      </c>
      <c r="E128" s="185"/>
    </row>
    <row r="129" spans="1:5">
      <c r="A129" s="182" t="s">
        <v>146</v>
      </c>
      <c r="B129" s="182"/>
      <c r="C129" s="52" t="s">
        <v>296</v>
      </c>
      <c r="D129" s="52">
        <v>1</v>
      </c>
      <c r="E129" s="185"/>
    </row>
    <row r="130" spans="1:5">
      <c r="A130" s="182" t="s">
        <v>146</v>
      </c>
      <c r="B130" s="182"/>
      <c r="C130" s="52" t="s">
        <v>297</v>
      </c>
      <c r="D130" s="52">
        <v>1</v>
      </c>
      <c r="E130" s="185"/>
    </row>
    <row r="131" spans="1:5">
      <c r="A131" s="182" t="s">
        <v>146</v>
      </c>
      <c r="B131" s="182"/>
      <c r="C131" s="52" t="s">
        <v>298</v>
      </c>
      <c r="D131" s="52">
        <v>4</v>
      </c>
      <c r="E131" s="185"/>
    </row>
    <row r="132" spans="1:5">
      <c r="A132" s="182" t="s">
        <v>146</v>
      </c>
      <c r="B132" s="182"/>
      <c r="C132" s="52" t="s">
        <v>299</v>
      </c>
      <c r="D132" s="52">
        <v>2</v>
      </c>
      <c r="E132" s="185"/>
    </row>
    <row r="133" spans="1:5">
      <c r="A133" s="182" t="s">
        <v>146</v>
      </c>
      <c r="B133" s="182"/>
      <c r="C133" s="52" t="s">
        <v>300</v>
      </c>
      <c r="D133" s="52">
        <v>1</v>
      </c>
      <c r="E133" s="185"/>
    </row>
    <row r="134" spans="1:5">
      <c r="A134" s="182" t="s">
        <v>146</v>
      </c>
      <c r="B134" s="182"/>
      <c r="C134" s="52" t="s">
        <v>301</v>
      </c>
      <c r="D134" s="52">
        <v>2</v>
      </c>
      <c r="E134" s="185"/>
    </row>
    <row r="135" spans="1:5">
      <c r="A135" s="182" t="s">
        <v>146</v>
      </c>
      <c r="B135" s="182"/>
      <c r="C135" s="52" t="s">
        <v>302</v>
      </c>
      <c r="D135" s="52">
        <v>2</v>
      </c>
      <c r="E135" s="185"/>
    </row>
    <row r="136" spans="1:5">
      <c r="A136" s="182" t="s">
        <v>146</v>
      </c>
      <c r="B136" s="182"/>
      <c r="C136" s="52" t="s">
        <v>303</v>
      </c>
      <c r="D136" s="52">
        <v>0</v>
      </c>
      <c r="E136" s="185"/>
    </row>
    <row r="137" spans="1:5">
      <c r="A137" s="182" t="s">
        <v>154</v>
      </c>
      <c r="B137" s="182"/>
      <c r="C137" s="52" t="s">
        <v>295</v>
      </c>
      <c r="D137" s="52">
        <v>1</v>
      </c>
      <c r="E137" s="185"/>
    </row>
    <row r="138" spans="1:5">
      <c r="A138" s="182" t="s">
        <v>154</v>
      </c>
      <c r="B138" s="182"/>
      <c r="C138" s="52" t="s">
        <v>296</v>
      </c>
      <c r="D138" s="52">
        <v>2</v>
      </c>
      <c r="E138" s="185"/>
    </row>
    <row r="139" spans="1:5">
      <c r="A139" s="182" t="s">
        <v>154</v>
      </c>
      <c r="B139" s="182"/>
      <c r="C139" s="52" t="s">
        <v>297</v>
      </c>
      <c r="D139" s="52">
        <v>1</v>
      </c>
      <c r="E139" s="185"/>
    </row>
    <row r="140" spans="1:5">
      <c r="A140" s="182" t="s">
        <v>154</v>
      </c>
      <c r="B140" s="182"/>
      <c r="C140" s="52" t="s">
        <v>298</v>
      </c>
      <c r="D140" s="52">
        <v>5</v>
      </c>
      <c r="E140" s="185"/>
    </row>
    <row r="141" spans="1:5">
      <c r="A141" s="182" t="s">
        <v>154</v>
      </c>
      <c r="B141" s="182"/>
      <c r="C141" s="52" t="s">
        <v>299</v>
      </c>
      <c r="D141" s="52">
        <v>2</v>
      </c>
      <c r="E141" s="185"/>
    </row>
    <row r="142" spans="1:5">
      <c r="A142" s="182" t="s">
        <v>154</v>
      </c>
      <c r="B142" s="182"/>
      <c r="C142" s="52" t="s">
        <v>300</v>
      </c>
      <c r="D142" s="52">
        <v>1</v>
      </c>
      <c r="E142" s="185"/>
    </row>
    <row r="143" spans="1:5">
      <c r="A143" s="182" t="s">
        <v>154</v>
      </c>
      <c r="B143" s="182"/>
      <c r="C143" s="52" t="s">
        <v>301</v>
      </c>
      <c r="D143" s="52">
        <v>2</v>
      </c>
      <c r="E143" s="185"/>
    </row>
    <row r="144" spans="1:5">
      <c r="A144" s="182" t="s">
        <v>154</v>
      </c>
      <c r="B144" s="182"/>
      <c r="C144" s="52" t="s">
        <v>302</v>
      </c>
      <c r="D144" s="52">
        <v>2</v>
      </c>
      <c r="E144" s="185"/>
    </row>
    <row r="145" spans="1:5">
      <c r="A145" s="182" t="s">
        <v>154</v>
      </c>
      <c r="B145" s="182"/>
      <c r="C145" s="52" t="s">
        <v>303</v>
      </c>
      <c r="D145" s="52">
        <v>0</v>
      </c>
      <c r="E145" s="185"/>
    </row>
    <row r="146" spans="1:5">
      <c r="A146" s="182" t="s">
        <v>164</v>
      </c>
      <c r="B146" s="182"/>
      <c r="C146" s="52" t="s">
        <v>295</v>
      </c>
      <c r="D146" s="52">
        <v>1</v>
      </c>
      <c r="E146" s="185"/>
    </row>
    <row r="147" spans="1:5">
      <c r="A147" s="182" t="s">
        <v>164</v>
      </c>
      <c r="B147" s="182"/>
      <c r="C147" s="52" t="s">
        <v>296</v>
      </c>
      <c r="D147" s="52">
        <v>1</v>
      </c>
      <c r="E147" s="185"/>
    </row>
    <row r="148" spans="1:5">
      <c r="A148" s="182" t="s">
        <v>164</v>
      </c>
      <c r="B148" s="182"/>
      <c r="C148" s="52" t="s">
        <v>297</v>
      </c>
      <c r="D148" s="52">
        <v>1</v>
      </c>
      <c r="E148" s="185"/>
    </row>
    <row r="149" spans="1:5">
      <c r="A149" s="182" t="s">
        <v>164</v>
      </c>
      <c r="B149" s="182"/>
      <c r="C149" s="52" t="s">
        <v>298</v>
      </c>
      <c r="D149" s="52">
        <v>4</v>
      </c>
      <c r="E149" s="185"/>
    </row>
    <row r="150" spans="1:5">
      <c r="A150" s="182" t="s">
        <v>164</v>
      </c>
      <c r="B150" s="182"/>
      <c r="C150" s="52" t="s">
        <v>299</v>
      </c>
      <c r="D150" s="52">
        <v>2</v>
      </c>
      <c r="E150" s="185"/>
    </row>
    <row r="151" spans="1:5">
      <c r="A151" s="182" t="s">
        <v>164</v>
      </c>
      <c r="B151" s="182"/>
      <c r="C151" s="52" t="s">
        <v>300</v>
      </c>
      <c r="D151" s="52">
        <v>1</v>
      </c>
      <c r="E151" s="185"/>
    </row>
    <row r="152" spans="1:5">
      <c r="A152" s="182" t="s">
        <v>164</v>
      </c>
      <c r="B152" s="182"/>
      <c r="C152" s="52" t="s">
        <v>301</v>
      </c>
      <c r="D152" s="52">
        <v>2</v>
      </c>
      <c r="E152" s="185"/>
    </row>
    <row r="153" spans="1:5">
      <c r="A153" s="182" t="s">
        <v>164</v>
      </c>
      <c r="B153" s="182"/>
      <c r="C153" s="52" t="s">
        <v>302</v>
      </c>
      <c r="D153" s="52">
        <v>2</v>
      </c>
      <c r="E153" s="185"/>
    </row>
    <row r="154" spans="1:5">
      <c r="A154" s="182" t="s">
        <v>164</v>
      </c>
      <c r="B154" s="182"/>
      <c r="C154" s="52" t="s">
        <v>303</v>
      </c>
      <c r="D154" s="52">
        <v>0</v>
      </c>
      <c r="E154" s="185"/>
    </row>
    <row r="155" spans="1:5">
      <c r="A155" s="182" t="s">
        <v>167</v>
      </c>
      <c r="B155" s="182"/>
      <c r="C155" s="52" t="s">
        <v>295</v>
      </c>
      <c r="D155" s="52">
        <v>1</v>
      </c>
      <c r="E155" s="185"/>
    </row>
    <row r="156" spans="1:5">
      <c r="A156" s="182" t="s">
        <v>167</v>
      </c>
      <c r="B156" s="182"/>
      <c r="C156" s="52" t="s">
        <v>296</v>
      </c>
      <c r="D156" s="52">
        <v>1</v>
      </c>
      <c r="E156" s="185"/>
    </row>
    <row r="157" spans="1:5">
      <c r="A157" s="182" t="s">
        <v>167</v>
      </c>
      <c r="B157" s="182"/>
      <c r="C157" s="52" t="s">
        <v>297</v>
      </c>
      <c r="D157" s="52">
        <v>1</v>
      </c>
      <c r="E157" s="185"/>
    </row>
    <row r="158" spans="1:5">
      <c r="A158" s="182" t="s">
        <v>167</v>
      </c>
      <c r="B158" s="182"/>
      <c r="C158" s="52" t="s">
        <v>298</v>
      </c>
      <c r="D158" s="52">
        <v>4</v>
      </c>
      <c r="E158" s="185"/>
    </row>
    <row r="159" spans="1:5">
      <c r="A159" s="182" t="s">
        <v>167</v>
      </c>
      <c r="B159" s="182"/>
      <c r="C159" s="52" t="s">
        <v>299</v>
      </c>
      <c r="D159" s="52">
        <v>2</v>
      </c>
      <c r="E159" s="185"/>
    </row>
    <row r="160" spans="1:5">
      <c r="A160" s="182" t="s">
        <v>167</v>
      </c>
      <c r="B160" s="182"/>
      <c r="C160" s="52" t="s">
        <v>300</v>
      </c>
      <c r="D160" s="52">
        <v>1</v>
      </c>
      <c r="E160" s="185"/>
    </row>
    <row r="161" spans="1:5">
      <c r="A161" s="182" t="s">
        <v>167</v>
      </c>
      <c r="B161" s="182"/>
      <c r="C161" s="52" t="s">
        <v>301</v>
      </c>
      <c r="D161" s="52">
        <v>2</v>
      </c>
      <c r="E161" s="185"/>
    </row>
    <row r="162" spans="1:5">
      <c r="A162" s="182" t="s">
        <v>167</v>
      </c>
      <c r="B162" s="182"/>
      <c r="C162" s="52" t="s">
        <v>302</v>
      </c>
      <c r="D162" s="52">
        <v>2</v>
      </c>
      <c r="E162" s="185"/>
    </row>
    <row r="163" spans="1:5">
      <c r="A163" s="182" t="s">
        <v>167</v>
      </c>
      <c r="B163" s="182"/>
      <c r="C163" s="52" t="s">
        <v>303</v>
      </c>
      <c r="D163" s="52">
        <v>0</v>
      </c>
      <c r="E163" s="185"/>
    </row>
    <row r="164" spans="1:5">
      <c r="A164" s="182" t="s">
        <v>171</v>
      </c>
      <c r="B164" s="182"/>
      <c r="C164" s="52" t="s">
        <v>295</v>
      </c>
      <c r="D164" s="52">
        <v>1</v>
      </c>
      <c r="E164" s="185"/>
    </row>
    <row r="165" spans="1:5">
      <c r="A165" s="182" t="s">
        <v>171</v>
      </c>
      <c r="B165" s="182"/>
      <c r="C165" s="52" t="s">
        <v>296</v>
      </c>
      <c r="D165" s="52">
        <v>1</v>
      </c>
      <c r="E165" s="185"/>
    </row>
    <row r="166" spans="1:5">
      <c r="A166" s="182" t="s">
        <v>171</v>
      </c>
      <c r="B166" s="182"/>
      <c r="C166" s="52" t="s">
        <v>297</v>
      </c>
      <c r="D166" s="52">
        <v>1</v>
      </c>
      <c r="E166" s="185"/>
    </row>
    <row r="167" spans="1:5">
      <c r="A167" s="182" t="s">
        <v>171</v>
      </c>
      <c r="B167" s="182"/>
      <c r="C167" s="52" t="s">
        <v>298</v>
      </c>
      <c r="D167" s="52">
        <v>4</v>
      </c>
      <c r="E167" s="185"/>
    </row>
    <row r="168" spans="1:5">
      <c r="A168" s="182" t="s">
        <v>171</v>
      </c>
      <c r="B168" s="182"/>
      <c r="C168" s="52" t="s">
        <v>299</v>
      </c>
      <c r="D168" s="52">
        <v>2</v>
      </c>
      <c r="E168" s="185"/>
    </row>
    <row r="169" spans="1:5">
      <c r="A169" s="182" t="s">
        <v>171</v>
      </c>
      <c r="B169" s="182"/>
      <c r="C169" s="52" t="s">
        <v>300</v>
      </c>
      <c r="D169" s="52">
        <v>1</v>
      </c>
      <c r="E169" s="185"/>
    </row>
    <row r="170" spans="1:5">
      <c r="A170" s="182" t="s">
        <v>171</v>
      </c>
      <c r="B170" s="182"/>
      <c r="C170" s="52" t="s">
        <v>301</v>
      </c>
      <c r="D170" s="52">
        <v>2</v>
      </c>
      <c r="E170" s="185"/>
    </row>
    <row r="171" spans="1:5">
      <c r="A171" s="182" t="s">
        <v>171</v>
      </c>
      <c r="B171" s="182"/>
      <c r="C171" s="52" t="s">
        <v>302</v>
      </c>
      <c r="D171" s="52">
        <v>2</v>
      </c>
      <c r="E171" s="185"/>
    </row>
    <row r="172" spans="1:5">
      <c r="A172" s="182" t="s">
        <v>171</v>
      </c>
      <c r="B172" s="182"/>
      <c r="C172" s="52" t="s">
        <v>303</v>
      </c>
      <c r="D172" s="52">
        <v>0</v>
      </c>
      <c r="E172" s="185"/>
    </row>
    <row r="173" spans="1:5">
      <c r="A173" s="182" t="s">
        <v>180</v>
      </c>
      <c r="B173" s="218" t="s">
        <v>39</v>
      </c>
      <c r="C173" s="52" t="s">
        <v>295</v>
      </c>
      <c r="D173" s="52">
        <v>1</v>
      </c>
      <c r="E173" s="185"/>
    </row>
    <row r="174" spans="1:5">
      <c r="A174" s="182" t="s">
        <v>180</v>
      </c>
      <c r="B174" s="218" t="s">
        <v>39</v>
      </c>
      <c r="C174" s="52" t="s">
        <v>296</v>
      </c>
      <c r="D174" s="52">
        <v>2</v>
      </c>
      <c r="E174" s="185"/>
    </row>
    <row r="175" spans="1:5">
      <c r="A175" s="182" t="s">
        <v>180</v>
      </c>
      <c r="B175" s="218" t="s">
        <v>39</v>
      </c>
      <c r="C175" s="52" t="s">
        <v>297</v>
      </c>
      <c r="D175" s="52">
        <v>1</v>
      </c>
      <c r="E175" s="185"/>
    </row>
    <row r="176" spans="1:5">
      <c r="A176" s="182" t="s">
        <v>180</v>
      </c>
      <c r="B176" s="218" t="s">
        <v>39</v>
      </c>
      <c r="C176" s="52" t="s">
        <v>298</v>
      </c>
      <c r="D176" s="52">
        <v>4</v>
      </c>
      <c r="E176" s="185"/>
    </row>
    <row r="177" spans="1:5">
      <c r="A177" s="182" t="s">
        <v>180</v>
      </c>
      <c r="B177" s="218" t="s">
        <v>39</v>
      </c>
      <c r="C177" s="52" t="s">
        <v>299</v>
      </c>
      <c r="D177" s="52">
        <v>2</v>
      </c>
      <c r="E177" s="185"/>
    </row>
    <row r="178" spans="1:5">
      <c r="A178" s="182" t="s">
        <v>180</v>
      </c>
      <c r="B178" s="218" t="s">
        <v>39</v>
      </c>
      <c r="C178" s="52" t="s">
        <v>300</v>
      </c>
      <c r="D178" s="52">
        <v>1</v>
      </c>
      <c r="E178" s="185"/>
    </row>
    <row r="179" spans="1:5">
      <c r="A179" s="182" t="s">
        <v>180</v>
      </c>
      <c r="B179" s="218" t="s">
        <v>39</v>
      </c>
      <c r="C179" s="52" t="s">
        <v>301</v>
      </c>
      <c r="D179" s="52">
        <v>2</v>
      </c>
      <c r="E179" s="185"/>
    </row>
    <row r="180" spans="1:5">
      <c r="A180" s="182" t="s">
        <v>180</v>
      </c>
      <c r="B180" s="218" t="s">
        <v>39</v>
      </c>
      <c r="C180" s="52" t="s">
        <v>302</v>
      </c>
      <c r="D180" s="52">
        <v>2</v>
      </c>
      <c r="E180" s="185"/>
    </row>
    <row r="181" spans="1:5">
      <c r="A181" s="182" t="s">
        <v>180</v>
      </c>
      <c r="B181" s="218" t="s">
        <v>39</v>
      </c>
      <c r="C181" s="52" t="s">
        <v>303</v>
      </c>
      <c r="D181" s="52">
        <v>0</v>
      </c>
      <c r="E181" s="185"/>
    </row>
    <row r="182" spans="1:5">
      <c r="A182" s="182" t="s">
        <v>192</v>
      </c>
      <c r="B182" s="182"/>
      <c r="C182" s="52" t="s">
        <v>295</v>
      </c>
      <c r="D182" s="52">
        <v>1</v>
      </c>
      <c r="E182" s="185"/>
    </row>
    <row r="183" spans="1:5">
      <c r="A183" s="182" t="s">
        <v>192</v>
      </c>
      <c r="B183" s="182"/>
      <c r="C183" s="52" t="s">
        <v>296</v>
      </c>
      <c r="D183" s="52">
        <v>4</v>
      </c>
      <c r="E183" s="185"/>
    </row>
    <row r="184" spans="1:5">
      <c r="A184" s="182" t="s">
        <v>192</v>
      </c>
      <c r="B184" s="182"/>
      <c r="C184" s="52" t="s">
        <v>297</v>
      </c>
      <c r="D184" s="52">
        <v>1</v>
      </c>
      <c r="E184" s="185"/>
    </row>
    <row r="185" spans="1:5">
      <c r="A185" s="182" t="s">
        <v>192</v>
      </c>
      <c r="B185" s="182"/>
      <c r="C185" s="52" t="s">
        <v>298</v>
      </c>
      <c r="D185" s="52">
        <v>4</v>
      </c>
      <c r="E185" s="185"/>
    </row>
    <row r="186" spans="1:5">
      <c r="A186" s="182" t="s">
        <v>192</v>
      </c>
      <c r="B186" s="182"/>
      <c r="C186" s="52" t="s">
        <v>299</v>
      </c>
      <c r="D186" s="52">
        <v>2</v>
      </c>
      <c r="E186" s="185"/>
    </row>
    <row r="187" spans="1:5">
      <c r="A187" s="182" t="s">
        <v>192</v>
      </c>
      <c r="B187" s="182"/>
      <c r="C187" s="52" t="s">
        <v>300</v>
      </c>
      <c r="D187" s="52">
        <v>1</v>
      </c>
      <c r="E187" s="185"/>
    </row>
    <row r="188" spans="1:5">
      <c r="A188" s="182" t="s">
        <v>192</v>
      </c>
      <c r="B188" s="182"/>
      <c r="C188" s="52" t="s">
        <v>301</v>
      </c>
      <c r="D188" s="52">
        <v>2</v>
      </c>
      <c r="E188" s="185"/>
    </row>
    <row r="189" spans="1:5">
      <c r="A189" s="182" t="s">
        <v>192</v>
      </c>
      <c r="B189" s="182"/>
      <c r="C189" s="52" t="s">
        <v>302</v>
      </c>
      <c r="D189" s="52">
        <v>2</v>
      </c>
      <c r="E189" s="185"/>
    </row>
    <row r="190" spans="1:5">
      <c r="A190" s="182" t="s">
        <v>192</v>
      </c>
      <c r="B190" s="182"/>
      <c r="C190" s="52" t="s">
        <v>303</v>
      </c>
      <c r="D190" s="52">
        <v>0</v>
      </c>
      <c r="E190" s="185"/>
    </row>
    <row r="191" spans="1:5" ht="16.5">
      <c r="A191" s="182" t="s">
        <v>204</v>
      </c>
      <c r="B191" s="182"/>
      <c r="C191" s="52" t="s">
        <v>295</v>
      </c>
      <c r="D191" s="52">
        <v>1</v>
      </c>
      <c r="E191" s="186" t="s">
        <v>154</v>
      </c>
    </row>
    <row r="192" spans="1:5">
      <c r="A192" s="182" t="s">
        <v>204</v>
      </c>
      <c r="B192" s="182"/>
      <c r="C192" s="52" t="s">
        <v>296</v>
      </c>
      <c r="D192" s="52">
        <v>1</v>
      </c>
      <c r="E192" s="188" t="s">
        <v>164</v>
      </c>
    </row>
    <row r="193" spans="1:5" ht="16.5">
      <c r="A193" s="182" t="s">
        <v>204</v>
      </c>
      <c r="B193" s="182"/>
      <c r="C193" s="52" t="s">
        <v>297</v>
      </c>
      <c r="D193" s="52">
        <v>1</v>
      </c>
      <c r="E193" s="186" t="s">
        <v>167</v>
      </c>
    </row>
    <row r="194" spans="1:5" ht="16.5">
      <c r="A194" s="182" t="s">
        <v>204</v>
      </c>
      <c r="B194" s="182"/>
      <c r="C194" s="52" t="s">
        <v>298</v>
      </c>
      <c r="D194" s="52">
        <v>4</v>
      </c>
      <c r="E194" s="186" t="s">
        <v>171</v>
      </c>
    </row>
    <row r="195" spans="1:5" ht="16.5">
      <c r="A195" s="182" t="s">
        <v>204</v>
      </c>
      <c r="B195" s="182"/>
      <c r="C195" s="52" t="s">
        <v>299</v>
      </c>
      <c r="D195" s="52">
        <v>2</v>
      </c>
      <c r="E195" s="186" t="s">
        <v>180</v>
      </c>
    </row>
    <row r="196" spans="1:5" ht="16.5">
      <c r="A196" s="182" t="s">
        <v>204</v>
      </c>
      <c r="B196" s="182"/>
      <c r="C196" s="52" t="s">
        <v>300</v>
      </c>
      <c r="D196" s="52">
        <v>1</v>
      </c>
      <c r="E196" s="186" t="s">
        <v>192</v>
      </c>
    </row>
    <row r="197" spans="1:5" ht="16.5">
      <c r="A197" s="182" t="s">
        <v>204</v>
      </c>
      <c r="B197" s="182"/>
      <c r="C197" s="52" t="s">
        <v>301</v>
      </c>
      <c r="D197" s="52">
        <v>4</v>
      </c>
      <c r="E197" s="186" t="s">
        <v>204</v>
      </c>
    </row>
    <row r="198" spans="1:5" ht="16.5">
      <c r="A198" s="182" t="s">
        <v>204</v>
      </c>
      <c r="B198" s="182"/>
      <c r="C198" s="52" t="s">
        <v>302</v>
      </c>
      <c r="D198" s="52">
        <v>2</v>
      </c>
      <c r="E198" s="186" t="s">
        <v>208</v>
      </c>
    </row>
    <row r="199" spans="1:5" ht="16.5">
      <c r="A199" s="182" t="s">
        <v>204</v>
      </c>
      <c r="B199" s="182"/>
      <c r="C199" s="52" t="s">
        <v>303</v>
      </c>
      <c r="D199" s="52">
        <v>0</v>
      </c>
      <c r="E199" s="187" t="s">
        <v>210</v>
      </c>
    </row>
    <row r="200" spans="1:5">
      <c r="A200" s="182" t="s">
        <v>208</v>
      </c>
      <c r="B200" s="182"/>
      <c r="C200" s="52" t="s">
        <v>295</v>
      </c>
      <c r="D200" s="52">
        <v>1</v>
      </c>
      <c r="E200" s="185"/>
    </row>
    <row r="201" spans="1:5">
      <c r="A201" s="182" t="s">
        <v>208</v>
      </c>
      <c r="B201" s="182"/>
      <c r="C201" s="52" t="s">
        <v>296</v>
      </c>
      <c r="D201" s="52">
        <v>2</v>
      </c>
      <c r="E201" s="185"/>
    </row>
    <row r="202" spans="1:5">
      <c r="A202" s="182" t="s">
        <v>208</v>
      </c>
      <c r="B202" s="182"/>
      <c r="C202" s="52" t="s">
        <v>297</v>
      </c>
      <c r="D202" s="52">
        <v>1</v>
      </c>
      <c r="E202" s="185"/>
    </row>
    <row r="203" spans="1:5">
      <c r="A203" s="182" t="s">
        <v>208</v>
      </c>
      <c r="B203" s="182"/>
      <c r="C203" s="52" t="s">
        <v>298</v>
      </c>
      <c r="D203" s="52">
        <v>4</v>
      </c>
      <c r="E203" s="185"/>
    </row>
    <row r="204" spans="1:5">
      <c r="A204" s="182" t="s">
        <v>208</v>
      </c>
      <c r="B204" s="182"/>
      <c r="C204" s="52" t="s">
        <v>299</v>
      </c>
      <c r="D204" s="52">
        <v>2</v>
      </c>
      <c r="E204" s="185"/>
    </row>
    <row r="205" spans="1:5">
      <c r="A205" s="182" t="s">
        <v>208</v>
      </c>
      <c r="B205" s="182"/>
      <c r="C205" s="52" t="s">
        <v>300</v>
      </c>
      <c r="D205" s="52">
        <v>1</v>
      </c>
      <c r="E205" s="185"/>
    </row>
    <row r="206" spans="1:5">
      <c r="A206" s="182" t="s">
        <v>208</v>
      </c>
      <c r="B206" s="182"/>
      <c r="C206" s="52" t="s">
        <v>301</v>
      </c>
      <c r="D206" s="52">
        <v>2</v>
      </c>
      <c r="E206" s="185"/>
    </row>
    <row r="207" spans="1:5">
      <c r="A207" s="182" t="s">
        <v>208</v>
      </c>
      <c r="B207" s="182"/>
      <c r="C207" s="52" t="s">
        <v>302</v>
      </c>
      <c r="D207" s="52">
        <v>2</v>
      </c>
      <c r="E207" s="185"/>
    </row>
    <row r="208" spans="1:5">
      <c r="A208" s="182" t="s">
        <v>208</v>
      </c>
      <c r="B208" s="182"/>
      <c r="C208" s="52" t="s">
        <v>303</v>
      </c>
      <c r="D208" s="52">
        <v>0</v>
      </c>
      <c r="E208" s="185"/>
    </row>
    <row r="209" spans="1:5">
      <c r="A209" s="182" t="s">
        <v>210</v>
      </c>
      <c r="B209" s="182"/>
      <c r="C209" s="52" t="s">
        <v>295</v>
      </c>
      <c r="D209" s="52">
        <v>1</v>
      </c>
      <c r="E209" s="185"/>
    </row>
    <row r="210" spans="1:5">
      <c r="A210" s="182" t="s">
        <v>210</v>
      </c>
      <c r="B210" s="182"/>
      <c r="C210" s="52" t="s">
        <v>296</v>
      </c>
      <c r="D210" s="52">
        <v>2</v>
      </c>
      <c r="E210" s="185"/>
    </row>
    <row r="211" spans="1:5">
      <c r="A211" s="182" t="s">
        <v>210</v>
      </c>
      <c r="B211" s="182"/>
      <c r="C211" s="52" t="s">
        <v>297</v>
      </c>
      <c r="D211" s="52">
        <v>1</v>
      </c>
      <c r="E211" s="185"/>
    </row>
    <row r="212" spans="1:5">
      <c r="A212" s="182" t="s">
        <v>210</v>
      </c>
      <c r="B212" s="182"/>
      <c r="C212" s="52" t="s">
        <v>298</v>
      </c>
      <c r="D212" s="52">
        <v>4</v>
      </c>
      <c r="E212" s="185"/>
    </row>
    <row r="213" spans="1:5">
      <c r="A213" s="182" t="s">
        <v>210</v>
      </c>
      <c r="B213" s="182"/>
      <c r="C213" s="52" t="s">
        <v>299</v>
      </c>
      <c r="D213" s="52">
        <v>2</v>
      </c>
      <c r="E213" s="185"/>
    </row>
    <row r="214" spans="1:5">
      <c r="A214" s="182" t="s">
        <v>210</v>
      </c>
      <c r="B214" s="182"/>
      <c r="C214" s="52" t="s">
        <v>300</v>
      </c>
      <c r="D214" s="52">
        <v>1</v>
      </c>
      <c r="E214" s="185"/>
    </row>
    <row r="215" spans="1:5">
      <c r="A215" s="182" t="s">
        <v>210</v>
      </c>
      <c r="B215" s="182"/>
      <c r="C215" s="52" t="s">
        <v>301</v>
      </c>
      <c r="D215" s="52">
        <v>2</v>
      </c>
      <c r="E215" s="185"/>
    </row>
    <row r="216" spans="1:5">
      <c r="A216" s="182" t="s">
        <v>210</v>
      </c>
      <c r="B216" s="182"/>
      <c r="C216" s="52" t="s">
        <v>302</v>
      </c>
      <c r="D216" s="52">
        <v>2</v>
      </c>
      <c r="E216" s="185"/>
    </row>
    <row r="217" spans="1:5">
      <c r="A217" s="182" t="s">
        <v>210</v>
      </c>
      <c r="B217" s="182"/>
      <c r="C217" s="52" t="s">
        <v>303</v>
      </c>
      <c r="D217" s="52">
        <v>0</v>
      </c>
      <c r="E217" s="185"/>
    </row>
    <row r="218" spans="1:5">
      <c r="A218" s="182" t="s">
        <v>214</v>
      </c>
      <c r="B218" s="182"/>
      <c r="C218" s="52" t="s">
        <v>295</v>
      </c>
      <c r="D218" s="52">
        <v>1</v>
      </c>
      <c r="E218" s="185" t="s">
        <v>5</v>
      </c>
    </row>
    <row r="219" spans="1:5">
      <c r="A219" s="182" t="s">
        <v>214</v>
      </c>
      <c r="B219" s="182"/>
      <c r="C219" s="52" t="s">
        <v>296</v>
      </c>
      <c r="D219" s="52">
        <v>1</v>
      </c>
      <c r="E219" s="185" t="s">
        <v>20</v>
      </c>
    </row>
    <row r="220" spans="1:5">
      <c r="A220" s="182" t="s">
        <v>214</v>
      </c>
      <c r="B220" s="182"/>
      <c r="C220" s="52" t="s">
        <v>297</v>
      </c>
      <c r="D220" s="52">
        <v>1</v>
      </c>
      <c r="E220" s="185" t="s">
        <v>23</v>
      </c>
    </row>
    <row r="221" spans="1:5">
      <c r="A221" s="182" t="s">
        <v>214</v>
      </c>
      <c r="B221" s="182"/>
      <c r="C221" s="52" t="s">
        <v>298</v>
      </c>
      <c r="D221" s="52">
        <v>4</v>
      </c>
      <c r="E221" s="185" t="s">
        <v>34</v>
      </c>
    </row>
    <row r="222" spans="1:5">
      <c r="A222" s="182" t="s">
        <v>214</v>
      </c>
      <c r="B222" s="182"/>
      <c r="C222" s="52" t="s">
        <v>299</v>
      </c>
      <c r="D222" s="52">
        <v>3</v>
      </c>
      <c r="E222" s="185" t="s">
        <v>40</v>
      </c>
    </row>
    <row r="223" spans="1:5">
      <c r="A223" s="182" t="s">
        <v>214</v>
      </c>
      <c r="B223" s="182"/>
      <c r="C223" s="52" t="s">
        <v>300</v>
      </c>
      <c r="D223" s="52">
        <v>1</v>
      </c>
      <c r="E223" s="185" t="s">
        <v>53</v>
      </c>
    </row>
    <row r="224" spans="1:5">
      <c r="A224" s="182" t="s">
        <v>214</v>
      </c>
      <c r="B224" s="182"/>
      <c r="C224" s="52" t="s">
        <v>301</v>
      </c>
      <c r="D224" s="52">
        <v>3</v>
      </c>
      <c r="E224" s="185" t="s">
        <v>58</v>
      </c>
    </row>
    <row r="225" spans="1:5">
      <c r="A225" s="182" t="s">
        <v>214</v>
      </c>
      <c r="B225" s="182"/>
      <c r="C225" s="52" t="s">
        <v>302</v>
      </c>
      <c r="D225" s="52">
        <v>2</v>
      </c>
      <c r="E225" s="185" t="s">
        <v>60</v>
      </c>
    </row>
    <row r="226" spans="1:5" ht="16.5">
      <c r="A226" s="182" t="s">
        <v>214</v>
      </c>
      <c r="B226" s="182"/>
      <c r="C226" s="52" t="s">
        <v>303</v>
      </c>
      <c r="D226" s="52">
        <v>0</v>
      </c>
      <c r="E226" s="186" t="s">
        <v>69</v>
      </c>
    </row>
    <row r="227" spans="1:5">
      <c r="A227" s="182" t="s">
        <v>218</v>
      </c>
      <c r="B227" s="182"/>
      <c r="C227" s="52" t="s">
        <v>295</v>
      </c>
      <c r="D227" s="52">
        <v>1</v>
      </c>
      <c r="E227" s="185"/>
    </row>
    <row r="228" spans="1:5">
      <c r="A228" s="182" t="s">
        <v>218</v>
      </c>
      <c r="B228" s="182"/>
      <c r="C228" s="52" t="s">
        <v>296</v>
      </c>
      <c r="D228" s="52">
        <v>2</v>
      </c>
      <c r="E228" s="185"/>
    </row>
    <row r="229" spans="1:5">
      <c r="A229" s="182" t="s">
        <v>218</v>
      </c>
      <c r="B229" s="182"/>
      <c r="C229" s="52" t="s">
        <v>297</v>
      </c>
      <c r="D229" s="52">
        <v>1</v>
      </c>
      <c r="E229" s="185"/>
    </row>
    <row r="230" spans="1:5">
      <c r="A230" s="182" t="s">
        <v>218</v>
      </c>
      <c r="B230" s="182"/>
      <c r="C230" s="52" t="s">
        <v>298</v>
      </c>
      <c r="D230" s="52">
        <v>4</v>
      </c>
      <c r="E230" s="185"/>
    </row>
    <row r="231" spans="1:5">
      <c r="A231" s="182" t="s">
        <v>218</v>
      </c>
      <c r="B231" s="182"/>
      <c r="C231" s="52" t="s">
        <v>299</v>
      </c>
      <c r="D231" s="52">
        <v>2</v>
      </c>
      <c r="E231" s="185"/>
    </row>
    <row r="232" spans="1:5">
      <c r="A232" s="182" t="s">
        <v>218</v>
      </c>
      <c r="B232" s="182"/>
      <c r="C232" s="52" t="s">
        <v>300</v>
      </c>
      <c r="D232" s="52">
        <v>1</v>
      </c>
      <c r="E232" s="185"/>
    </row>
    <row r="233" spans="1:5">
      <c r="A233" s="182" t="s">
        <v>218</v>
      </c>
      <c r="B233" s="182"/>
      <c r="C233" s="52" t="s">
        <v>301</v>
      </c>
      <c r="D233" s="52">
        <v>2</v>
      </c>
      <c r="E233" s="185"/>
    </row>
    <row r="234" spans="1:5">
      <c r="A234" s="182" t="s">
        <v>218</v>
      </c>
      <c r="B234" s="182"/>
      <c r="C234" s="52" t="s">
        <v>302</v>
      </c>
      <c r="D234" s="52">
        <v>2</v>
      </c>
      <c r="E234" s="185"/>
    </row>
    <row r="235" spans="1:5">
      <c r="A235" s="182" t="s">
        <v>218</v>
      </c>
      <c r="B235" s="182"/>
      <c r="C235" s="52" t="s">
        <v>303</v>
      </c>
      <c r="D235" s="52">
        <v>0</v>
      </c>
      <c r="E235" s="185"/>
    </row>
    <row r="236" spans="1:5" ht="16.5">
      <c r="A236" s="182" t="s">
        <v>220</v>
      </c>
      <c r="B236" s="182"/>
      <c r="C236" s="52" t="s">
        <v>295</v>
      </c>
      <c r="D236" s="52">
        <v>1</v>
      </c>
      <c r="E236" s="186" t="s">
        <v>80</v>
      </c>
    </row>
    <row r="237" spans="1:5" ht="16.5">
      <c r="A237" s="182" t="s">
        <v>220</v>
      </c>
      <c r="B237" s="182"/>
      <c r="C237" s="52" t="s">
        <v>296</v>
      </c>
      <c r="D237" s="52">
        <v>1</v>
      </c>
      <c r="E237" s="187" t="s">
        <v>99</v>
      </c>
    </row>
    <row r="238" spans="1:5" ht="16.5">
      <c r="A238" s="182" t="s">
        <v>220</v>
      </c>
      <c r="B238" s="182"/>
      <c r="C238" s="52" t="s">
        <v>297</v>
      </c>
      <c r="D238" s="52">
        <v>1</v>
      </c>
      <c r="E238" s="186" t="s">
        <v>109</v>
      </c>
    </row>
    <row r="239" spans="1:5" ht="16.5">
      <c r="A239" s="182" t="s">
        <v>220</v>
      </c>
      <c r="B239" s="182"/>
      <c r="C239" s="52" t="s">
        <v>298</v>
      </c>
      <c r="D239" s="52">
        <v>4</v>
      </c>
      <c r="E239" s="186" t="s">
        <v>111</v>
      </c>
    </row>
    <row r="240" spans="1:5" ht="16.5">
      <c r="A240" s="182" t="s">
        <v>220</v>
      </c>
      <c r="B240" s="182"/>
      <c r="C240" s="52" t="s">
        <v>299</v>
      </c>
      <c r="D240" s="52">
        <v>2</v>
      </c>
      <c r="E240" s="187" t="s">
        <v>118</v>
      </c>
    </row>
    <row r="241" spans="1:5" ht="16.5">
      <c r="A241" s="182" t="s">
        <v>220</v>
      </c>
      <c r="B241" s="182"/>
      <c r="C241" s="52" t="s">
        <v>300</v>
      </c>
      <c r="D241" s="52">
        <v>1</v>
      </c>
      <c r="E241" s="186" t="s">
        <v>128</v>
      </c>
    </row>
    <row r="242" spans="1:5" ht="16.5">
      <c r="A242" s="182" t="s">
        <v>220</v>
      </c>
      <c r="B242" s="182"/>
      <c r="C242" s="52" t="s">
        <v>301</v>
      </c>
      <c r="D242" s="52">
        <v>3</v>
      </c>
      <c r="E242" s="186" t="s">
        <v>136</v>
      </c>
    </row>
    <row r="243" spans="1:5" ht="16.5">
      <c r="A243" s="182" t="s">
        <v>220</v>
      </c>
      <c r="B243" s="182"/>
      <c r="C243" s="52" t="s">
        <v>302</v>
      </c>
      <c r="D243" s="52">
        <v>2</v>
      </c>
      <c r="E243" s="186" t="s">
        <v>142</v>
      </c>
    </row>
    <row r="244" spans="1:5" ht="16.5">
      <c r="A244" s="182" t="s">
        <v>220</v>
      </c>
      <c r="B244" s="182"/>
      <c r="C244" s="52" t="s">
        <v>303</v>
      </c>
      <c r="D244" s="52">
        <v>0</v>
      </c>
      <c r="E244" s="186" t="s">
        <v>146</v>
      </c>
    </row>
    <row r="245" spans="1:5">
      <c r="A245" s="182" t="s">
        <v>224</v>
      </c>
      <c r="B245" s="182"/>
      <c r="C245" s="52" t="s">
        <v>295</v>
      </c>
      <c r="D245" s="52">
        <v>1</v>
      </c>
      <c r="E245" s="185"/>
    </row>
    <row r="246" spans="1:5">
      <c r="A246" s="182" t="s">
        <v>224</v>
      </c>
      <c r="B246" s="182"/>
      <c r="C246" s="52" t="s">
        <v>296</v>
      </c>
      <c r="D246" s="52">
        <v>1</v>
      </c>
      <c r="E246" s="185"/>
    </row>
    <row r="247" spans="1:5">
      <c r="A247" s="182" t="s">
        <v>224</v>
      </c>
      <c r="B247" s="182"/>
      <c r="C247" s="52" t="s">
        <v>297</v>
      </c>
      <c r="D247" s="52">
        <v>1</v>
      </c>
      <c r="E247" s="185"/>
    </row>
    <row r="248" spans="1:5">
      <c r="A248" s="182" t="s">
        <v>224</v>
      </c>
      <c r="B248" s="182"/>
      <c r="C248" s="52" t="s">
        <v>298</v>
      </c>
      <c r="D248" s="52">
        <v>4</v>
      </c>
      <c r="E248" s="185"/>
    </row>
    <row r="249" spans="1:5">
      <c r="A249" s="182" t="s">
        <v>224</v>
      </c>
      <c r="B249" s="182"/>
      <c r="C249" s="52" t="s">
        <v>299</v>
      </c>
      <c r="D249" s="52">
        <v>2</v>
      </c>
      <c r="E249" s="185"/>
    </row>
    <row r="250" spans="1:5">
      <c r="A250" s="182" t="s">
        <v>224</v>
      </c>
      <c r="B250" s="182"/>
      <c r="C250" s="52" t="s">
        <v>300</v>
      </c>
      <c r="D250" s="52">
        <v>1</v>
      </c>
      <c r="E250" s="185"/>
    </row>
    <row r="251" spans="1:5">
      <c r="A251" s="182" t="s">
        <v>224</v>
      </c>
      <c r="B251" s="182"/>
      <c r="C251" s="52" t="s">
        <v>301</v>
      </c>
      <c r="D251" s="52">
        <v>2</v>
      </c>
      <c r="E251" s="185"/>
    </row>
    <row r="252" spans="1:5">
      <c r="A252" s="182" t="s">
        <v>224</v>
      </c>
      <c r="B252" s="182"/>
      <c r="C252" s="52" t="s">
        <v>302</v>
      </c>
      <c r="D252" s="52">
        <v>2</v>
      </c>
      <c r="E252" s="185"/>
    </row>
    <row r="253" spans="1:5">
      <c r="A253" s="182" t="s">
        <v>224</v>
      </c>
      <c r="B253" s="182"/>
      <c r="C253" s="52" t="s">
        <v>303</v>
      </c>
      <c r="D253" s="52">
        <v>0</v>
      </c>
      <c r="E253" s="185"/>
    </row>
    <row r="254" spans="1:5">
      <c r="A254" s="182" t="s">
        <v>1454</v>
      </c>
      <c r="B254" s="182"/>
      <c r="C254" s="52" t="s">
        <v>295</v>
      </c>
      <c r="D254" s="52">
        <v>1</v>
      </c>
      <c r="E254" s="185"/>
    </row>
    <row r="255" spans="1:5">
      <c r="A255" s="182" t="s">
        <v>1454</v>
      </c>
      <c r="B255" s="182"/>
      <c r="C255" s="52" t="s">
        <v>296</v>
      </c>
      <c r="D255" s="52">
        <v>1</v>
      </c>
      <c r="E255" s="185"/>
    </row>
    <row r="256" spans="1:5">
      <c r="A256" s="182" t="s">
        <v>1454</v>
      </c>
      <c r="B256" s="182"/>
      <c r="C256" s="52" t="s">
        <v>297</v>
      </c>
      <c r="D256" s="52">
        <v>1</v>
      </c>
      <c r="E256" s="185"/>
    </row>
    <row r="257" spans="1:5">
      <c r="A257" s="182" t="s">
        <v>1454</v>
      </c>
      <c r="B257" s="182"/>
      <c r="C257" s="52" t="s">
        <v>298</v>
      </c>
      <c r="D257" s="52">
        <v>4</v>
      </c>
      <c r="E257" s="185"/>
    </row>
    <row r="258" spans="1:5">
      <c r="A258" s="182" t="s">
        <v>1454</v>
      </c>
      <c r="B258" s="182"/>
      <c r="C258" s="52" t="s">
        <v>299</v>
      </c>
      <c r="D258" s="52">
        <v>2</v>
      </c>
      <c r="E258" s="185"/>
    </row>
    <row r="259" spans="1:5">
      <c r="A259" s="182" t="s">
        <v>1454</v>
      </c>
      <c r="B259" s="182"/>
      <c r="C259" s="52" t="s">
        <v>300</v>
      </c>
      <c r="D259" s="52">
        <v>1</v>
      </c>
      <c r="E259" s="185"/>
    </row>
    <row r="260" spans="1:5">
      <c r="A260" s="182" t="s">
        <v>1454</v>
      </c>
      <c r="B260" s="182"/>
      <c r="C260" s="52" t="s">
        <v>301</v>
      </c>
      <c r="D260" s="52">
        <v>2</v>
      </c>
      <c r="E260" s="185"/>
    </row>
    <row r="261" spans="1:5">
      <c r="A261" s="182" t="s">
        <v>1454</v>
      </c>
      <c r="B261" s="182"/>
      <c r="C261" s="52" t="s">
        <v>302</v>
      </c>
      <c r="D261" s="52">
        <v>2</v>
      </c>
      <c r="E261" s="185"/>
    </row>
    <row r="262" spans="1:5">
      <c r="A262" s="182" t="s">
        <v>1454</v>
      </c>
      <c r="B262" s="182"/>
      <c r="C262" s="52" t="s">
        <v>303</v>
      </c>
      <c r="D262" s="52">
        <v>0</v>
      </c>
      <c r="E262" s="185"/>
    </row>
    <row r="263" spans="1:5">
      <c r="A263" s="182" t="s">
        <v>257</v>
      </c>
      <c r="B263" s="182"/>
      <c r="C263" s="52" t="s">
        <v>295</v>
      </c>
      <c r="D263" s="52">
        <v>1</v>
      </c>
      <c r="E263" s="185"/>
    </row>
    <row r="264" spans="1:5">
      <c r="A264" s="182" t="s">
        <v>257</v>
      </c>
      <c r="B264" s="182"/>
      <c r="C264" s="52" t="s">
        <v>296</v>
      </c>
      <c r="D264" s="52">
        <v>2</v>
      </c>
      <c r="E264" s="185"/>
    </row>
    <row r="265" spans="1:5">
      <c r="A265" s="182" t="s">
        <v>257</v>
      </c>
      <c r="B265" s="182"/>
      <c r="C265" s="52" t="s">
        <v>297</v>
      </c>
      <c r="D265" s="52">
        <v>1</v>
      </c>
      <c r="E265" s="185"/>
    </row>
    <row r="266" spans="1:5">
      <c r="A266" s="182" t="s">
        <v>257</v>
      </c>
      <c r="B266" s="182"/>
      <c r="C266" s="52" t="s">
        <v>298</v>
      </c>
      <c r="D266" s="52">
        <v>4</v>
      </c>
      <c r="E266" s="185"/>
    </row>
    <row r="267" spans="1:5">
      <c r="A267" s="182" t="s">
        <v>257</v>
      </c>
      <c r="B267" s="182"/>
      <c r="C267" s="52" t="s">
        <v>299</v>
      </c>
      <c r="D267" s="52">
        <v>2</v>
      </c>
      <c r="E267" s="185"/>
    </row>
    <row r="268" spans="1:5">
      <c r="A268" s="182" t="s">
        <v>257</v>
      </c>
      <c r="B268" s="182"/>
      <c r="C268" s="52" t="s">
        <v>300</v>
      </c>
      <c r="D268" s="52">
        <v>1</v>
      </c>
      <c r="E268" s="185"/>
    </row>
    <row r="269" spans="1:5">
      <c r="A269" s="182" t="s">
        <v>257</v>
      </c>
      <c r="B269" s="182"/>
      <c r="C269" s="52" t="s">
        <v>301</v>
      </c>
      <c r="D269" s="52">
        <v>3</v>
      </c>
      <c r="E269" s="185"/>
    </row>
    <row r="270" spans="1:5">
      <c r="A270" s="182" t="s">
        <v>257</v>
      </c>
      <c r="B270" s="182"/>
      <c r="C270" s="52" t="s">
        <v>302</v>
      </c>
      <c r="D270" s="52">
        <v>2</v>
      </c>
      <c r="E270" s="185"/>
    </row>
    <row r="271" spans="1:5">
      <c r="A271" s="182" t="s">
        <v>257</v>
      </c>
      <c r="B271" s="182"/>
      <c r="C271" s="52" t="s">
        <v>303</v>
      </c>
      <c r="D271" s="52">
        <v>0</v>
      </c>
      <c r="E271" s="185"/>
    </row>
    <row r="272" spans="1:5">
      <c r="A272" s="182" t="s">
        <v>263</v>
      </c>
      <c r="B272" s="182"/>
      <c r="C272" s="52" t="s">
        <v>295</v>
      </c>
      <c r="D272" s="52">
        <v>1</v>
      </c>
      <c r="E272" s="185"/>
    </row>
    <row r="273" spans="1:5">
      <c r="A273" s="182" t="s">
        <v>263</v>
      </c>
      <c r="B273" s="182"/>
      <c r="C273" s="52" t="s">
        <v>296</v>
      </c>
      <c r="D273" s="52">
        <v>1</v>
      </c>
      <c r="E273" s="185"/>
    </row>
    <row r="274" spans="1:5">
      <c r="A274" s="182" t="s">
        <v>263</v>
      </c>
      <c r="B274" s="182"/>
      <c r="C274" s="52" t="s">
        <v>297</v>
      </c>
      <c r="D274" s="52">
        <v>1</v>
      </c>
      <c r="E274" s="185"/>
    </row>
    <row r="275" spans="1:5">
      <c r="A275" s="182" t="s">
        <v>263</v>
      </c>
      <c r="B275" s="182"/>
      <c r="C275" s="52" t="s">
        <v>298</v>
      </c>
      <c r="D275" s="52">
        <v>4</v>
      </c>
      <c r="E275" s="185"/>
    </row>
    <row r="276" spans="1:5">
      <c r="A276" s="182" t="s">
        <v>263</v>
      </c>
      <c r="B276" s="182"/>
      <c r="C276" s="52" t="s">
        <v>299</v>
      </c>
      <c r="D276" s="52">
        <v>2</v>
      </c>
      <c r="E276" s="185"/>
    </row>
    <row r="277" spans="1:5">
      <c r="A277" s="182" t="s">
        <v>263</v>
      </c>
      <c r="B277" s="182"/>
      <c r="C277" s="52" t="s">
        <v>300</v>
      </c>
      <c r="D277" s="52">
        <v>1</v>
      </c>
      <c r="E277" s="185"/>
    </row>
    <row r="278" spans="1:5">
      <c r="A278" s="182" t="s">
        <v>263</v>
      </c>
      <c r="B278" s="182"/>
      <c r="C278" s="52" t="s">
        <v>301</v>
      </c>
      <c r="D278" s="52">
        <v>2</v>
      </c>
      <c r="E278" s="185"/>
    </row>
    <row r="279" spans="1:5">
      <c r="A279" s="182" t="s">
        <v>263</v>
      </c>
      <c r="B279" s="182"/>
      <c r="C279" s="52" t="s">
        <v>302</v>
      </c>
      <c r="D279" s="52">
        <v>2</v>
      </c>
      <c r="E279" s="185"/>
    </row>
    <row r="280" spans="1:5">
      <c r="A280" s="182" t="s">
        <v>263</v>
      </c>
      <c r="B280" s="182"/>
      <c r="C280" s="52" t="s">
        <v>303</v>
      </c>
      <c r="D280" s="52">
        <v>0</v>
      </c>
      <c r="E280" s="185"/>
    </row>
    <row r="281" spans="1:5">
      <c r="A281" s="182" t="s">
        <v>265</v>
      </c>
      <c r="B281" s="182"/>
      <c r="C281" s="52" t="s">
        <v>295</v>
      </c>
      <c r="D281" s="52">
        <v>1</v>
      </c>
      <c r="E281" s="185"/>
    </row>
    <row r="282" spans="1:5">
      <c r="A282" s="182" t="s">
        <v>265</v>
      </c>
      <c r="B282" s="182"/>
      <c r="C282" s="52" t="s">
        <v>296</v>
      </c>
      <c r="D282" s="52">
        <v>1</v>
      </c>
      <c r="E282" s="185"/>
    </row>
    <row r="283" spans="1:5">
      <c r="A283" s="182" t="s">
        <v>265</v>
      </c>
      <c r="B283" s="182"/>
      <c r="C283" s="52" t="s">
        <v>297</v>
      </c>
      <c r="D283" s="52">
        <v>1</v>
      </c>
      <c r="E283" s="185"/>
    </row>
    <row r="284" spans="1:5">
      <c r="A284" s="182" t="s">
        <v>265</v>
      </c>
      <c r="B284" s="182"/>
      <c r="C284" s="52" t="s">
        <v>298</v>
      </c>
      <c r="D284" s="52">
        <v>4</v>
      </c>
      <c r="E284" s="185"/>
    </row>
    <row r="285" spans="1:5">
      <c r="A285" s="182" t="s">
        <v>265</v>
      </c>
      <c r="B285" s="182"/>
      <c r="C285" s="52" t="s">
        <v>299</v>
      </c>
      <c r="D285" s="52">
        <v>2</v>
      </c>
      <c r="E285" s="185"/>
    </row>
    <row r="286" spans="1:5">
      <c r="A286" s="182" t="s">
        <v>265</v>
      </c>
      <c r="B286" s="182"/>
      <c r="C286" s="52" t="s">
        <v>300</v>
      </c>
      <c r="D286" s="52">
        <v>1</v>
      </c>
      <c r="E286" s="185"/>
    </row>
    <row r="287" spans="1:5">
      <c r="A287" s="182" t="s">
        <v>265</v>
      </c>
      <c r="B287" s="182"/>
      <c r="C287" s="52" t="s">
        <v>301</v>
      </c>
      <c r="D287" s="52">
        <v>2</v>
      </c>
      <c r="E287" s="185"/>
    </row>
    <row r="288" spans="1:5">
      <c r="A288" s="182" t="s">
        <v>265</v>
      </c>
      <c r="B288" s="182"/>
      <c r="C288" s="52" t="s">
        <v>302</v>
      </c>
      <c r="D288" s="52">
        <v>2</v>
      </c>
      <c r="E288" s="185"/>
    </row>
    <row r="289" spans="1:5">
      <c r="A289" s="182" t="s">
        <v>265</v>
      </c>
      <c r="B289" s="182"/>
      <c r="C289" s="52" t="s">
        <v>303</v>
      </c>
      <c r="D289" s="52">
        <v>0</v>
      </c>
      <c r="E289" s="185"/>
    </row>
    <row r="290" spans="1:5">
      <c r="A290" s="182" t="s">
        <v>269</v>
      </c>
      <c r="B290" s="182"/>
      <c r="C290" s="52" t="s">
        <v>295</v>
      </c>
      <c r="D290" s="52">
        <v>1</v>
      </c>
      <c r="E290" s="185"/>
    </row>
    <row r="291" spans="1:5">
      <c r="A291" s="182" t="s">
        <v>269</v>
      </c>
      <c r="B291" s="182"/>
      <c r="C291" s="52" t="s">
        <v>296</v>
      </c>
      <c r="D291" s="52">
        <v>1</v>
      </c>
      <c r="E291" s="185"/>
    </row>
    <row r="292" spans="1:5">
      <c r="A292" s="182" t="s">
        <v>269</v>
      </c>
      <c r="B292" s="182"/>
      <c r="C292" s="52" t="s">
        <v>297</v>
      </c>
      <c r="D292" s="52">
        <v>1</v>
      </c>
      <c r="E292" s="185"/>
    </row>
    <row r="293" spans="1:5">
      <c r="A293" s="182" t="s">
        <v>269</v>
      </c>
      <c r="B293" s="182"/>
      <c r="C293" s="52" t="s">
        <v>298</v>
      </c>
      <c r="D293" s="52">
        <v>4</v>
      </c>
      <c r="E293" s="185"/>
    </row>
    <row r="294" spans="1:5">
      <c r="A294" s="182" t="s">
        <v>269</v>
      </c>
      <c r="B294" s="182"/>
      <c r="C294" s="52" t="s">
        <v>299</v>
      </c>
      <c r="D294" s="52">
        <v>2</v>
      </c>
      <c r="E294" s="185"/>
    </row>
    <row r="295" spans="1:5">
      <c r="A295" s="182" t="s">
        <v>269</v>
      </c>
      <c r="B295" s="182"/>
      <c r="C295" s="52" t="s">
        <v>300</v>
      </c>
      <c r="D295" s="52">
        <v>1</v>
      </c>
      <c r="E295" s="185"/>
    </row>
    <row r="296" spans="1:5">
      <c r="A296" s="182" t="s">
        <v>269</v>
      </c>
      <c r="B296" s="182"/>
      <c r="C296" s="52" t="s">
        <v>301</v>
      </c>
      <c r="D296" s="52">
        <v>2</v>
      </c>
      <c r="E296" s="185"/>
    </row>
    <row r="297" spans="1:5">
      <c r="A297" s="182" t="s">
        <v>269</v>
      </c>
      <c r="B297" s="182"/>
      <c r="C297" s="52" t="s">
        <v>302</v>
      </c>
      <c r="D297" s="52">
        <v>2</v>
      </c>
      <c r="E297" s="185"/>
    </row>
    <row r="298" spans="1:5">
      <c r="A298" s="183" t="s">
        <v>269</v>
      </c>
      <c r="B298" s="183"/>
      <c r="C298" s="180" t="s">
        <v>303</v>
      </c>
      <c r="D298" s="180">
        <v>0</v>
      </c>
      <c r="E298" s="190"/>
    </row>
  </sheetData>
  <sortState xmlns:xlrd2="http://schemas.microsoft.com/office/spreadsheetml/2017/richdata2" ref="A2:E298">
    <sortCondition ref="A2:A298"/>
  </sortState>
  <pageMargins left="0.7" right="0.7" top="0.75" bottom="0.75" header="0.3" footer="0.3"/>
  <pageSetup orientation="portrait" horizontalDpi="300" verticalDpi="0" copie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439F-755A-4DFF-AD71-9B241D8BA6F9}">
  <dimension ref="A1:K4301"/>
  <sheetViews>
    <sheetView workbookViewId="0">
      <selection activeCell="B8" sqref="B8"/>
    </sheetView>
  </sheetViews>
  <sheetFormatPr defaultRowHeight="15"/>
  <cols>
    <col min="1" max="3" width="18.85546875" style="52" customWidth="1"/>
    <col min="4" max="4" width="23.7109375" style="53" customWidth="1"/>
    <col min="5" max="5" width="43.140625" style="52" customWidth="1"/>
    <col min="6" max="6" width="18.85546875" style="53" customWidth="1"/>
    <col min="7" max="7" width="31.42578125" style="52" customWidth="1"/>
    <col min="8" max="8" width="26.28515625" style="52" customWidth="1"/>
    <col min="9" max="9" width="17.7109375" style="52" customWidth="1"/>
    <col min="10" max="10" width="18.140625" style="52" customWidth="1"/>
    <col min="11" max="11" width="28.140625" style="52" customWidth="1"/>
  </cols>
  <sheetData>
    <row r="1" spans="1:11">
      <c r="A1" s="48" t="s">
        <v>339</v>
      </c>
      <c r="B1" s="48" t="s">
        <v>340</v>
      </c>
      <c r="C1" s="48" t="s">
        <v>3</v>
      </c>
      <c r="D1" s="49" t="s">
        <v>1455</v>
      </c>
      <c r="E1" s="47" t="s">
        <v>1456</v>
      </c>
      <c r="F1" s="49" t="s">
        <v>1457</v>
      </c>
      <c r="G1" s="48" t="s">
        <v>1458</v>
      </c>
      <c r="H1" s="48" t="s">
        <v>1459</v>
      </c>
      <c r="I1" s="48" t="s">
        <v>287</v>
      </c>
      <c r="J1" s="48" t="s">
        <v>288</v>
      </c>
      <c r="K1" s="48" t="s">
        <v>1460</v>
      </c>
    </row>
    <row r="2" spans="1:11" ht="22.5">
      <c r="A2" s="51" t="s">
        <v>4</v>
      </c>
      <c r="B2" s="51" t="s">
        <v>5</v>
      </c>
      <c r="C2" s="222" t="s">
        <v>7</v>
      </c>
      <c r="D2" s="51" t="s">
        <v>1461</v>
      </c>
      <c r="E2" s="51" t="s">
        <v>1462</v>
      </c>
      <c r="F2" s="51" t="s">
        <v>1461</v>
      </c>
      <c r="G2" s="51" t="s">
        <v>1463</v>
      </c>
      <c r="H2" s="51" t="s">
        <v>1464</v>
      </c>
      <c r="I2" s="51" t="s">
        <v>1465</v>
      </c>
      <c r="J2" s="51" t="s">
        <v>1466</v>
      </c>
      <c r="K2" s="51" t="s">
        <v>1467</v>
      </c>
    </row>
    <row r="3" spans="1:11" ht="22.5">
      <c r="A3" s="51" t="s">
        <v>4</v>
      </c>
      <c r="B3" s="51" t="s">
        <v>5</v>
      </c>
      <c r="C3" s="222" t="s">
        <v>7</v>
      </c>
      <c r="D3" s="51" t="s">
        <v>1461</v>
      </c>
      <c r="E3" s="51" t="s">
        <v>1462</v>
      </c>
      <c r="F3" s="51" t="s">
        <v>1468</v>
      </c>
      <c r="G3" s="51" t="s">
        <v>1469</v>
      </c>
      <c r="H3" s="51" t="s">
        <v>1464</v>
      </c>
      <c r="I3" s="51" t="s">
        <v>1470</v>
      </c>
      <c r="J3" s="51" t="s">
        <v>1471</v>
      </c>
      <c r="K3" s="51" t="s">
        <v>1472</v>
      </c>
    </row>
    <row r="4" spans="1:11" ht="22.5">
      <c r="A4" s="51" t="s">
        <v>4</v>
      </c>
      <c r="B4" s="51" t="s">
        <v>5</v>
      </c>
      <c r="C4" s="222" t="s">
        <v>7</v>
      </c>
      <c r="D4" s="51" t="s">
        <v>1461</v>
      </c>
      <c r="E4" s="51" t="s">
        <v>1462</v>
      </c>
      <c r="F4" s="51" t="s">
        <v>1473</v>
      </c>
      <c r="G4" s="51" t="s">
        <v>1474</v>
      </c>
      <c r="H4" s="51" t="s">
        <v>1475</v>
      </c>
      <c r="I4" s="51" t="s">
        <v>1476</v>
      </c>
      <c r="J4" s="51" t="s">
        <v>1477</v>
      </c>
      <c r="K4" s="51" t="s">
        <v>1478</v>
      </c>
    </row>
    <row r="5" spans="1:11" ht="22.5">
      <c r="A5" s="51" t="s">
        <v>4</v>
      </c>
      <c r="B5" s="51" t="s">
        <v>5</v>
      </c>
      <c r="C5" s="222" t="s">
        <v>7</v>
      </c>
      <c r="D5" s="51" t="s">
        <v>1461</v>
      </c>
      <c r="E5" s="51" t="s">
        <v>1462</v>
      </c>
      <c r="F5" s="51" t="s">
        <v>1479</v>
      </c>
      <c r="G5" s="51" t="s">
        <v>222</v>
      </c>
      <c r="H5" s="51" t="s">
        <v>1480</v>
      </c>
      <c r="I5" s="51" t="s">
        <v>1481</v>
      </c>
      <c r="J5" s="51" t="s">
        <v>1482</v>
      </c>
      <c r="K5" s="51" t="s">
        <v>1483</v>
      </c>
    </row>
    <row r="6" spans="1:11" ht="22.5">
      <c r="A6" s="51" t="s">
        <v>4</v>
      </c>
      <c r="B6" s="51" t="s">
        <v>5</v>
      </c>
      <c r="C6" s="222" t="s">
        <v>7</v>
      </c>
      <c r="D6" s="51" t="s">
        <v>1461</v>
      </c>
      <c r="E6" s="51" t="s">
        <v>1462</v>
      </c>
      <c r="F6" s="51" t="s">
        <v>1484</v>
      </c>
      <c r="G6" s="51" t="s">
        <v>1485</v>
      </c>
      <c r="H6" s="51" t="s">
        <v>1475</v>
      </c>
      <c r="I6" s="51" t="s">
        <v>1486</v>
      </c>
      <c r="J6" s="51" t="s">
        <v>1487</v>
      </c>
      <c r="K6" s="51" t="s">
        <v>1478</v>
      </c>
    </row>
    <row r="7" spans="1:11" ht="22.5">
      <c r="A7" s="51" t="s">
        <v>4</v>
      </c>
      <c r="B7" s="51" t="s">
        <v>5</v>
      </c>
      <c r="C7" s="222" t="s">
        <v>7</v>
      </c>
      <c r="D7" s="51" t="s">
        <v>1461</v>
      </c>
      <c r="E7" s="51" t="s">
        <v>1462</v>
      </c>
      <c r="F7" s="51" t="s">
        <v>1488</v>
      </c>
      <c r="G7" s="51" t="s">
        <v>1489</v>
      </c>
      <c r="H7" s="51" t="s">
        <v>1475</v>
      </c>
      <c r="I7" s="51" t="s">
        <v>1490</v>
      </c>
      <c r="J7" s="51" t="s">
        <v>1491</v>
      </c>
      <c r="K7" s="51" t="s">
        <v>1478</v>
      </c>
    </row>
    <row r="8" spans="1:11" ht="22.5">
      <c r="A8" s="51" t="s">
        <v>4</v>
      </c>
      <c r="B8" s="51" t="s">
        <v>5</v>
      </c>
      <c r="C8" s="222" t="s">
        <v>7</v>
      </c>
      <c r="D8" s="51" t="s">
        <v>1461</v>
      </c>
      <c r="E8" s="51" t="s">
        <v>1462</v>
      </c>
      <c r="F8" s="51" t="s">
        <v>1492</v>
      </c>
      <c r="G8" s="51" t="s">
        <v>1033</v>
      </c>
      <c r="H8" s="51" t="s">
        <v>1475</v>
      </c>
      <c r="I8" s="51" t="s">
        <v>1493</v>
      </c>
      <c r="J8" s="51" t="s">
        <v>1494</v>
      </c>
      <c r="K8" s="51" t="s">
        <v>1478</v>
      </c>
    </row>
    <row r="9" spans="1:11" ht="22.5">
      <c r="A9" s="51" t="s">
        <v>4</v>
      </c>
      <c r="B9" s="51" t="s">
        <v>5</v>
      </c>
      <c r="C9" s="222" t="s">
        <v>7</v>
      </c>
      <c r="D9" s="51" t="s">
        <v>1461</v>
      </c>
      <c r="E9" s="51" t="s">
        <v>1462</v>
      </c>
      <c r="F9" s="51" t="s">
        <v>1495</v>
      </c>
      <c r="G9" s="51" t="s">
        <v>1496</v>
      </c>
      <c r="H9" s="51" t="s">
        <v>1480</v>
      </c>
      <c r="I9" s="51" t="s">
        <v>1497</v>
      </c>
      <c r="J9" s="51" t="s">
        <v>1498</v>
      </c>
      <c r="K9" s="51" t="s">
        <v>1483</v>
      </c>
    </row>
    <row r="10" spans="1:11" ht="22.5">
      <c r="A10" s="51" t="s">
        <v>4</v>
      </c>
      <c r="B10" s="51" t="s">
        <v>5</v>
      </c>
      <c r="C10" s="222" t="s">
        <v>7</v>
      </c>
      <c r="D10" s="51" t="s">
        <v>1461</v>
      </c>
      <c r="E10" s="51" t="s">
        <v>1462</v>
      </c>
      <c r="F10" s="51" t="s">
        <v>1499</v>
      </c>
      <c r="G10" s="51" t="s">
        <v>1500</v>
      </c>
      <c r="H10" s="51" t="s">
        <v>1501</v>
      </c>
      <c r="I10" s="51" t="s">
        <v>1502</v>
      </c>
      <c r="J10" s="51" t="s">
        <v>1503</v>
      </c>
      <c r="K10" s="51" t="s">
        <v>1504</v>
      </c>
    </row>
    <row r="11" spans="1:11" ht="22.5">
      <c r="A11" s="51" t="s">
        <v>4</v>
      </c>
      <c r="B11" s="51" t="s">
        <v>5</v>
      </c>
      <c r="C11" s="222" t="s">
        <v>7</v>
      </c>
      <c r="D11" s="51" t="s">
        <v>1461</v>
      </c>
      <c r="E11" s="51" t="s">
        <v>1462</v>
      </c>
      <c r="F11" s="51" t="s">
        <v>1505</v>
      </c>
      <c r="G11" s="51" t="s">
        <v>1506</v>
      </c>
      <c r="H11" s="51" t="s">
        <v>1475</v>
      </c>
      <c r="I11" s="51" t="s">
        <v>1507</v>
      </c>
      <c r="J11" s="51" t="s">
        <v>1508</v>
      </c>
      <c r="K11" s="51" t="s">
        <v>1478</v>
      </c>
    </row>
    <row r="12" spans="1:11" ht="22.5">
      <c r="A12" s="51" t="s">
        <v>4</v>
      </c>
      <c r="B12" s="51" t="s">
        <v>5</v>
      </c>
      <c r="C12" s="222" t="s">
        <v>7</v>
      </c>
      <c r="D12" s="51" t="s">
        <v>1461</v>
      </c>
      <c r="E12" s="51" t="s">
        <v>1462</v>
      </c>
      <c r="F12" s="51" t="s">
        <v>1509</v>
      </c>
      <c r="G12" s="51" t="s">
        <v>1510</v>
      </c>
      <c r="H12" s="51" t="s">
        <v>1501</v>
      </c>
      <c r="I12" s="51" t="s">
        <v>1511</v>
      </c>
      <c r="J12" s="51" t="s">
        <v>1512</v>
      </c>
      <c r="K12" s="51" t="s">
        <v>1504</v>
      </c>
    </row>
    <row r="13" spans="1:11" ht="22.5">
      <c r="A13" s="51" t="s">
        <v>4</v>
      </c>
      <c r="B13" s="51" t="s">
        <v>5</v>
      </c>
      <c r="C13" s="222" t="s">
        <v>7</v>
      </c>
      <c r="D13" s="51" t="s">
        <v>1461</v>
      </c>
      <c r="E13" s="51" t="s">
        <v>1462</v>
      </c>
      <c r="F13" s="51" t="s">
        <v>1513</v>
      </c>
      <c r="G13" s="51" t="s">
        <v>1514</v>
      </c>
      <c r="H13" s="51" t="s">
        <v>1475</v>
      </c>
      <c r="I13" s="51" t="s">
        <v>1515</v>
      </c>
      <c r="J13" s="51" t="s">
        <v>1516</v>
      </c>
      <c r="K13" s="51" t="s">
        <v>1478</v>
      </c>
    </row>
    <row r="14" spans="1:11" ht="22.5">
      <c r="A14" s="51" t="s">
        <v>4</v>
      </c>
      <c r="B14" s="51" t="s">
        <v>5</v>
      </c>
      <c r="C14" s="222" t="s">
        <v>7</v>
      </c>
      <c r="D14" s="51" t="s">
        <v>1461</v>
      </c>
      <c r="E14" s="51" t="s">
        <v>1462</v>
      </c>
      <c r="F14" s="51" t="s">
        <v>1517</v>
      </c>
      <c r="G14" s="51" t="s">
        <v>1518</v>
      </c>
      <c r="H14" s="51" t="s">
        <v>1519</v>
      </c>
      <c r="I14" s="51" t="s">
        <v>1520</v>
      </c>
      <c r="J14" s="51" t="s">
        <v>1521</v>
      </c>
      <c r="K14" s="51" t="s">
        <v>1478</v>
      </c>
    </row>
    <row r="15" spans="1:11" ht="22.5">
      <c r="A15" s="51" t="s">
        <v>4</v>
      </c>
      <c r="B15" s="51" t="s">
        <v>5</v>
      </c>
      <c r="C15" s="222" t="s">
        <v>7</v>
      </c>
      <c r="D15" s="51" t="s">
        <v>1461</v>
      </c>
      <c r="E15" s="51" t="s">
        <v>1462</v>
      </c>
      <c r="F15" s="51" t="s">
        <v>1522</v>
      </c>
      <c r="G15" s="51" t="s">
        <v>1523</v>
      </c>
      <c r="H15" s="51" t="s">
        <v>1475</v>
      </c>
      <c r="I15" s="51" t="s">
        <v>1524</v>
      </c>
      <c r="J15" s="51" t="s">
        <v>1525</v>
      </c>
      <c r="K15" s="51" t="s">
        <v>1478</v>
      </c>
    </row>
    <row r="16" spans="1:11" ht="22.5">
      <c r="A16" s="51" t="s">
        <v>4</v>
      </c>
      <c r="B16" s="51" t="s">
        <v>5</v>
      </c>
      <c r="C16" s="222" t="s">
        <v>7</v>
      </c>
      <c r="D16" s="51" t="s">
        <v>1461</v>
      </c>
      <c r="E16" s="51" t="s">
        <v>1462</v>
      </c>
      <c r="F16" s="51" t="s">
        <v>1526</v>
      </c>
      <c r="G16" s="51" t="s">
        <v>1527</v>
      </c>
      <c r="H16" s="51" t="s">
        <v>1519</v>
      </c>
      <c r="I16" s="51" t="s">
        <v>1528</v>
      </c>
      <c r="J16" s="51" t="s">
        <v>1529</v>
      </c>
      <c r="K16" s="51" t="s">
        <v>1478</v>
      </c>
    </row>
    <row r="17" spans="1:11" ht="22.5">
      <c r="A17" s="51" t="s">
        <v>4</v>
      </c>
      <c r="B17" s="51" t="s">
        <v>5</v>
      </c>
      <c r="C17" s="222" t="s">
        <v>7</v>
      </c>
      <c r="D17" s="51" t="s">
        <v>1461</v>
      </c>
      <c r="E17" s="51" t="s">
        <v>1462</v>
      </c>
      <c r="F17" s="51" t="s">
        <v>1530</v>
      </c>
      <c r="G17" s="51" t="s">
        <v>1531</v>
      </c>
      <c r="H17" s="51" t="s">
        <v>1532</v>
      </c>
      <c r="I17" s="51" t="s">
        <v>1533</v>
      </c>
      <c r="J17" s="51" t="s">
        <v>1534</v>
      </c>
      <c r="K17" s="51"/>
    </row>
    <row r="18" spans="1:11" ht="22.5">
      <c r="A18" s="51" t="s">
        <v>4</v>
      </c>
      <c r="B18" s="51" t="s">
        <v>5</v>
      </c>
      <c r="C18" s="222" t="s">
        <v>7</v>
      </c>
      <c r="D18" s="51" t="s">
        <v>1461</v>
      </c>
      <c r="E18" s="51" t="s">
        <v>1462</v>
      </c>
      <c r="F18" s="51" t="s">
        <v>1535</v>
      </c>
      <c r="G18" s="51" t="s">
        <v>1536</v>
      </c>
      <c r="H18" s="51" t="s">
        <v>1519</v>
      </c>
      <c r="I18" s="51" t="s">
        <v>1537</v>
      </c>
      <c r="J18" s="51" t="s">
        <v>1538</v>
      </c>
      <c r="K18" s="51" t="s">
        <v>1478</v>
      </c>
    </row>
    <row r="19" spans="1:11" ht="22.5">
      <c r="A19" s="51" t="s">
        <v>4</v>
      </c>
      <c r="B19" s="51" t="s">
        <v>5</v>
      </c>
      <c r="C19" s="222" t="s">
        <v>7</v>
      </c>
      <c r="D19" s="51" t="s">
        <v>1461</v>
      </c>
      <c r="E19" s="51" t="s">
        <v>1462</v>
      </c>
      <c r="F19" s="51" t="s">
        <v>1539</v>
      </c>
      <c r="G19" s="51" t="s">
        <v>1094</v>
      </c>
      <c r="H19" s="51" t="s">
        <v>1519</v>
      </c>
      <c r="I19" s="51" t="s">
        <v>1540</v>
      </c>
      <c r="J19" s="51" t="s">
        <v>1541</v>
      </c>
      <c r="K19" s="51" t="s">
        <v>1478</v>
      </c>
    </row>
    <row r="20" spans="1:11">
      <c r="A20" s="51" t="s">
        <v>4</v>
      </c>
      <c r="B20" s="51" t="s">
        <v>5</v>
      </c>
      <c r="C20" s="222" t="s">
        <v>7</v>
      </c>
      <c r="D20" s="51" t="s">
        <v>1542</v>
      </c>
      <c r="E20" s="51" t="s">
        <v>1543</v>
      </c>
      <c r="F20" s="51" t="s">
        <v>1542</v>
      </c>
      <c r="G20" s="51" t="s">
        <v>1543</v>
      </c>
      <c r="H20" s="51" t="s">
        <v>1464</v>
      </c>
      <c r="I20" s="51" t="s">
        <v>1544</v>
      </c>
      <c r="J20" s="51" t="s">
        <v>1545</v>
      </c>
      <c r="K20" s="51" t="s">
        <v>1472</v>
      </c>
    </row>
    <row r="21" spans="1:11" ht="22.5">
      <c r="A21" s="51" t="s">
        <v>4</v>
      </c>
      <c r="B21" s="51" t="s">
        <v>5</v>
      </c>
      <c r="C21" s="222" t="s">
        <v>7</v>
      </c>
      <c r="D21" s="51" t="s">
        <v>1542</v>
      </c>
      <c r="E21" s="51" t="s">
        <v>1543</v>
      </c>
      <c r="F21" s="51" t="s">
        <v>1546</v>
      </c>
      <c r="G21" s="51" t="s">
        <v>1547</v>
      </c>
      <c r="H21" s="51" t="s">
        <v>1464</v>
      </c>
      <c r="I21" s="51" t="s">
        <v>1548</v>
      </c>
      <c r="J21" s="51" t="s">
        <v>1549</v>
      </c>
      <c r="K21" s="51" t="s">
        <v>1472</v>
      </c>
    </row>
    <row r="22" spans="1:11">
      <c r="A22" s="51" t="s">
        <v>4</v>
      </c>
      <c r="B22" s="51" t="s">
        <v>5</v>
      </c>
      <c r="C22" s="222" t="s">
        <v>7</v>
      </c>
      <c r="D22" s="51" t="s">
        <v>1542</v>
      </c>
      <c r="E22" s="51" t="s">
        <v>1543</v>
      </c>
      <c r="F22" s="51" t="s">
        <v>1550</v>
      </c>
      <c r="G22" s="51" t="s">
        <v>1551</v>
      </c>
      <c r="H22" s="51" t="s">
        <v>1519</v>
      </c>
      <c r="I22" s="51" t="s">
        <v>1552</v>
      </c>
      <c r="J22" s="51" t="s">
        <v>1553</v>
      </c>
      <c r="K22" s="51" t="s">
        <v>1478</v>
      </c>
    </row>
    <row r="23" spans="1:11">
      <c r="A23" s="51" t="s">
        <v>4</v>
      </c>
      <c r="B23" s="51" t="s">
        <v>5</v>
      </c>
      <c r="C23" s="222" t="s">
        <v>7</v>
      </c>
      <c r="D23" s="51" t="s">
        <v>1542</v>
      </c>
      <c r="E23" s="51" t="s">
        <v>1543</v>
      </c>
      <c r="F23" s="51" t="s">
        <v>1554</v>
      </c>
      <c r="G23" s="51" t="s">
        <v>1555</v>
      </c>
      <c r="H23" s="51" t="s">
        <v>1519</v>
      </c>
      <c r="I23" s="51" t="s">
        <v>1556</v>
      </c>
      <c r="J23" s="51" t="s">
        <v>1557</v>
      </c>
      <c r="K23" s="51" t="s">
        <v>1478</v>
      </c>
    </row>
    <row r="24" spans="1:11">
      <c r="A24" s="51" t="s">
        <v>4</v>
      </c>
      <c r="B24" s="51" t="s">
        <v>5</v>
      </c>
      <c r="C24" s="222" t="s">
        <v>7</v>
      </c>
      <c r="D24" s="51" t="s">
        <v>1542</v>
      </c>
      <c r="E24" s="51" t="s">
        <v>1543</v>
      </c>
      <c r="F24" s="51" t="s">
        <v>1558</v>
      </c>
      <c r="G24" s="51" t="s">
        <v>1559</v>
      </c>
      <c r="H24" s="51" t="s">
        <v>1519</v>
      </c>
      <c r="I24" s="51" t="s">
        <v>1560</v>
      </c>
      <c r="J24" s="51" t="s">
        <v>1561</v>
      </c>
      <c r="K24" s="51" t="s">
        <v>1478</v>
      </c>
    </row>
    <row r="25" spans="1:11">
      <c r="A25" s="51" t="s">
        <v>4</v>
      </c>
      <c r="B25" s="51" t="s">
        <v>5</v>
      </c>
      <c r="C25" s="222" t="s">
        <v>7</v>
      </c>
      <c r="D25" s="51" t="s">
        <v>1542</v>
      </c>
      <c r="E25" s="51" t="s">
        <v>1543</v>
      </c>
      <c r="F25" s="51" t="s">
        <v>1562</v>
      </c>
      <c r="G25" s="51" t="s">
        <v>1563</v>
      </c>
      <c r="H25" s="51" t="s">
        <v>1519</v>
      </c>
      <c r="I25" s="51" t="s">
        <v>1564</v>
      </c>
      <c r="J25" s="51" t="s">
        <v>1565</v>
      </c>
      <c r="K25" s="51" t="s">
        <v>1478</v>
      </c>
    </row>
    <row r="26" spans="1:11" ht="22.5">
      <c r="A26" s="51" t="s">
        <v>4</v>
      </c>
      <c r="B26" s="51" t="s">
        <v>5</v>
      </c>
      <c r="C26" s="222" t="s">
        <v>7</v>
      </c>
      <c r="D26" s="51" t="s">
        <v>1542</v>
      </c>
      <c r="E26" s="51" t="s">
        <v>1543</v>
      </c>
      <c r="F26" s="51" t="s">
        <v>1566</v>
      </c>
      <c r="G26" s="51" t="s">
        <v>1567</v>
      </c>
      <c r="H26" s="51" t="s">
        <v>1501</v>
      </c>
      <c r="I26" s="51" t="s">
        <v>1568</v>
      </c>
      <c r="J26" s="51" t="s">
        <v>1569</v>
      </c>
      <c r="K26" s="51" t="s">
        <v>1504</v>
      </c>
    </row>
    <row r="27" spans="1:11">
      <c r="A27" s="51" t="s">
        <v>4</v>
      </c>
      <c r="B27" s="51" t="s">
        <v>5</v>
      </c>
      <c r="C27" s="222" t="s">
        <v>7</v>
      </c>
      <c r="D27" s="51" t="s">
        <v>1542</v>
      </c>
      <c r="E27" s="51" t="s">
        <v>1543</v>
      </c>
      <c r="F27" s="51" t="s">
        <v>1570</v>
      </c>
      <c r="G27" s="51" t="s">
        <v>1571</v>
      </c>
      <c r="H27" s="51" t="s">
        <v>1501</v>
      </c>
      <c r="I27" s="51" t="s">
        <v>1572</v>
      </c>
      <c r="J27" s="51" t="s">
        <v>1573</v>
      </c>
      <c r="K27" s="51" t="s">
        <v>1504</v>
      </c>
    </row>
    <row r="28" spans="1:11">
      <c r="A28" s="51" t="s">
        <v>4</v>
      </c>
      <c r="B28" s="51" t="s">
        <v>5</v>
      </c>
      <c r="C28" s="222" t="s">
        <v>7</v>
      </c>
      <c r="D28" s="51" t="s">
        <v>1542</v>
      </c>
      <c r="E28" s="51" t="s">
        <v>1543</v>
      </c>
      <c r="F28" s="51" t="s">
        <v>1574</v>
      </c>
      <c r="G28" s="51" t="s">
        <v>1575</v>
      </c>
      <c r="H28" s="51" t="s">
        <v>1501</v>
      </c>
      <c r="I28" s="51" t="s">
        <v>1576</v>
      </c>
      <c r="J28" s="51" t="s">
        <v>1577</v>
      </c>
      <c r="K28" s="51" t="s">
        <v>1504</v>
      </c>
    </row>
    <row r="29" spans="1:11">
      <c r="A29" s="51" t="s">
        <v>4</v>
      </c>
      <c r="B29" s="51" t="s">
        <v>5</v>
      </c>
      <c r="C29" s="222" t="s">
        <v>7</v>
      </c>
      <c r="D29" s="51" t="s">
        <v>1542</v>
      </c>
      <c r="E29" s="51" t="s">
        <v>1543</v>
      </c>
      <c r="F29" s="51" t="s">
        <v>1578</v>
      </c>
      <c r="G29" s="51" t="s">
        <v>1579</v>
      </c>
      <c r="H29" s="51" t="s">
        <v>1475</v>
      </c>
      <c r="I29" s="51" t="s">
        <v>1580</v>
      </c>
      <c r="J29" s="51" t="s">
        <v>1581</v>
      </c>
      <c r="K29" s="51" t="s">
        <v>1478</v>
      </c>
    </row>
    <row r="30" spans="1:11">
      <c r="A30" s="51" t="s">
        <v>4</v>
      </c>
      <c r="B30" s="51" t="s">
        <v>5</v>
      </c>
      <c r="C30" s="222" t="s">
        <v>7</v>
      </c>
      <c r="D30" s="51" t="s">
        <v>1542</v>
      </c>
      <c r="E30" s="51" t="s">
        <v>1543</v>
      </c>
      <c r="F30" s="51" t="s">
        <v>1582</v>
      </c>
      <c r="G30" s="51" t="s">
        <v>1583</v>
      </c>
      <c r="H30" s="51" t="s">
        <v>1501</v>
      </c>
      <c r="I30" s="51" t="s">
        <v>1584</v>
      </c>
      <c r="J30" s="51" t="s">
        <v>1585</v>
      </c>
      <c r="K30" s="51" t="s">
        <v>1504</v>
      </c>
    </row>
    <row r="31" spans="1:11">
      <c r="A31" s="51" t="s">
        <v>4</v>
      </c>
      <c r="B31" s="51" t="s">
        <v>5</v>
      </c>
      <c r="C31" s="222" t="s">
        <v>7</v>
      </c>
      <c r="D31" s="51" t="s">
        <v>1542</v>
      </c>
      <c r="E31" s="51" t="s">
        <v>1543</v>
      </c>
      <c r="F31" s="51" t="s">
        <v>1586</v>
      </c>
      <c r="G31" s="51" t="s">
        <v>1587</v>
      </c>
      <c r="H31" s="51" t="s">
        <v>1475</v>
      </c>
      <c r="I31" s="51" t="s">
        <v>1588</v>
      </c>
      <c r="J31" s="51" t="s">
        <v>1589</v>
      </c>
      <c r="K31" s="51" t="s">
        <v>1478</v>
      </c>
    </row>
    <row r="32" spans="1:11">
      <c r="A32" s="51" t="s">
        <v>4</v>
      </c>
      <c r="B32" s="51" t="s">
        <v>5</v>
      </c>
      <c r="C32" s="222" t="s">
        <v>7</v>
      </c>
      <c r="D32" s="51" t="s">
        <v>1542</v>
      </c>
      <c r="E32" s="51" t="s">
        <v>1543</v>
      </c>
      <c r="F32" s="51" t="s">
        <v>1590</v>
      </c>
      <c r="G32" s="51" t="s">
        <v>1591</v>
      </c>
      <c r="H32" s="51" t="s">
        <v>1519</v>
      </c>
      <c r="I32" s="51" t="s">
        <v>1592</v>
      </c>
      <c r="J32" s="51" t="s">
        <v>1593</v>
      </c>
      <c r="K32" s="51" t="s">
        <v>1478</v>
      </c>
    </row>
    <row r="33" spans="1:11">
      <c r="A33" s="51" t="s">
        <v>4</v>
      </c>
      <c r="B33" s="51" t="s">
        <v>5</v>
      </c>
      <c r="C33" s="222" t="s">
        <v>7</v>
      </c>
      <c r="D33" s="51" t="s">
        <v>1542</v>
      </c>
      <c r="E33" s="51" t="s">
        <v>1543</v>
      </c>
      <c r="F33" s="51" t="s">
        <v>1594</v>
      </c>
      <c r="G33" s="51" t="s">
        <v>1595</v>
      </c>
      <c r="H33" s="51" t="s">
        <v>1596</v>
      </c>
      <c r="I33" s="51" t="s">
        <v>1597</v>
      </c>
      <c r="J33" s="51" t="s">
        <v>1598</v>
      </c>
      <c r="K33" s="51" t="s">
        <v>1504</v>
      </c>
    </row>
    <row r="34" spans="1:11">
      <c r="A34" s="51" t="s">
        <v>4</v>
      </c>
      <c r="B34" s="51" t="s">
        <v>5</v>
      </c>
      <c r="C34" s="222" t="s">
        <v>7</v>
      </c>
      <c r="D34" s="51" t="s">
        <v>1542</v>
      </c>
      <c r="E34" s="51" t="s">
        <v>1543</v>
      </c>
      <c r="F34" s="51" t="s">
        <v>1599</v>
      </c>
      <c r="G34" s="51" t="s">
        <v>1600</v>
      </c>
      <c r="H34" s="51" t="s">
        <v>1519</v>
      </c>
      <c r="I34" s="51" t="s">
        <v>1601</v>
      </c>
      <c r="J34" s="51" t="s">
        <v>1602</v>
      </c>
      <c r="K34" s="51" t="s">
        <v>1478</v>
      </c>
    </row>
    <row r="35" spans="1:11">
      <c r="A35" s="51" t="s">
        <v>4</v>
      </c>
      <c r="B35" s="51" t="s">
        <v>5</v>
      </c>
      <c r="C35" s="222" t="s">
        <v>7</v>
      </c>
      <c r="D35" s="51" t="s">
        <v>1542</v>
      </c>
      <c r="E35" s="51" t="s">
        <v>1543</v>
      </c>
      <c r="F35" s="51" t="s">
        <v>1603</v>
      </c>
      <c r="G35" s="51" t="s">
        <v>1604</v>
      </c>
      <c r="H35" s="51" t="s">
        <v>1532</v>
      </c>
      <c r="I35" s="51"/>
      <c r="J35" s="51"/>
      <c r="K35" s="51"/>
    </row>
    <row r="36" spans="1:11">
      <c r="A36" s="51" t="s">
        <v>4</v>
      </c>
      <c r="B36" s="51" t="s">
        <v>5</v>
      </c>
      <c r="C36" s="222" t="s">
        <v>7</v>
      </c>
      <c r="D36" s="51" t="s">
        <v>1542</v>
      </c>
      <c r="E36" s="51" t="s">
        <v>1543</v>
      </c>
      <c r="F36" s="51" t="s">
        <v>1605</v>
      </c>
      <c r="G36" s="51" t="s">
        <v>1606</v>
      </c>
      <c r="H36" s="51" t="s">
        <v>1519</v>
      </c>
      <c r="I36" s="51" t="s">
        <v>1607</v>
      </c>
      <c r="J36" s="51" t="s">
        <v>1608</v>
      </c>
      <c r="K36" s="51" t="s">
        <v>1478</v>
      </c>
    </row>
    <row r="37" spans="1:11" ht="22.5">
      <c r="A37" s="51" t="s">
        <v>4</v>
      </c>
      <c r="B37" s="51" t="s">
        <v>5</v>
      </c>
      <c r="C37" s="222" t="s">
        <v>7</v>
      </c>
      <c r="D37" s="51" t="s">
        <v>1609</v>
      </c>
      <c r="E37" s="51" t="s">
        <v>1610</v>
      </c>
      <c r="F37" s="51" t="s">
        <v>1609</v>
      </c>
      <c r="G37" s="51" t="s">
        <v>1611</v>
      </c>
      <c r="H37" s="51" t="s">
        <v>1464</v>
      </c>
      <c r="I37" s="51" t="s">
        <v>1612</v>
      </c>
      <c r="J37" s="51" t="s">
        <v>1613</v>
      </c>
      <c r="K37" s="51" t="s">
        <v>1472</v>
      </c>
    </row>
    <row r="38" spans="1:11" ht="22.5">
      <c r="A38" s="51" t="s">
        <v>4</v>
      </c>
      <c r="B38" s="51" t="s">
        <v>5</v>
      </c>
      <c r="C38" s="222" t="s">
        <v>7</v>
      </c>
      <c r="D38" s="51" t="s">
        <v>1609</v>
      </c>
      <c r="E38" s="51" t="s">
        <v>1610</v>
      </c>
      <c r="F38" s="51" t="s">
        <v>1614</v>
      </c>
      <c r="G38" s="51" t="s">
        <v>1615</v>
      </c>
      <c r="H38" s="51" t="s">
        <v>1475</v>
      </c>
      <c r="I38" s="51" t="s">
        <v>1616</v>
      </c>
      <c r="J38" s="51" t="s">
        <v>1617</v>
      </c>
      <c r="K38" s="51" t="s">
        <v>1478</v>
      </c>
    </row>
    <row r="39" spans="1:11" ht="22.5">
      <c r="A39" s="51" t="s">
        <v>4</v>
      </c>
      <c r="B39" s="51" t="s">
        <v>5</v>
      </c>
      <c r="C39" s="222" t="s">
        <v>7</v>
      </c>
      <c r="D39" s="51" t="s">
        <v>1609</v>
      </c>
      <c r="E39" s="51" t="s">
        <v>1610</v>
      </c>
      <c r="F39" s="51" t="s">
        <v>1618</v>
      </c>
      <c r="G39" s="51" t="s">
        <v>1619</v>
      </c>
      <c r="H39" s="51" t="s">
        <v>1475</v>
      </c>
      <c r="I39" s="51" t="s">
        <v>1620</v>
      </c>
      <c r="J39" s="51" t="s">
        <v>1621</v>
      </c>
      <c r="K39" s="51" t="s">
        <v>1478</v>
      </c>
    </row>
    <row r="40" spans="1:11" ht="22.5">
      <c r="A40" s="51" t="s">
        <v>4</v>
      </c>
      <c r="B40" s="51" t="s">
        <v>5</v>
      </c>
      <c r="C40" s="222" t="s">
        <v>7</v>
      </c>
      <c r="D40" s="51" t="s">
        <v>1609</v>
      </c>
      <c r="E40" s="51" t="s">
        <v>1610</v>
      </c>
      <c r="F40" s="51" t="s">
        <v>1622</v>
      </c>
      <c r="G40" s="51" t="s">
        <v>1623</v>
      </c>
      <c r="H40" s="51" t="s">
        <v>1532</v>
      </c>
      <c r="I40" s="51" t="s">
        <v>1624</v>
      </c>
      <c r="J40" s="51" t="s">
        <v>1625</v>
      </c>
      <c r="K40" s="51"/>
    </row>
    <row r="41" spans="1:11" ht="22.5">
      <c r="A41" s="51" t="s">
        <v>4</v>
      </c>
      <c r="B41" s="51" t="s">
        <v>5</v>
      </c>
      <c r="C41" s="222" t="s">
        <v>7</v>
      </c>
      <c r="D41" s="51" t="s">
        <v>1609</v>
      </c>
      <c r="E41" s="51" t="s">
        <v>1610</v>
      </c>
      <c r="F41" s="51" t="s">
        <v>1626</v>
      </c>
      <c r="G41" s="51" t="s">
        <v>1627</v>
      </c>
      <c r="H41" s="51" t="s">
        <v>1475</v>
      </c>
      <c r="I41" s="51" t="s">
        <v>1628</v>
      </c>
      <c r="J41" s="51" t="s">
        <v>1629</v>
      </c>
      <c r="K41" s="51" t="s">
        <v>1478</v>
      </c>
    </row>
    <row r="42" spans="1:11" ht="22.5">
      <c r="A42" s="51" t="s">
        <v>4</v>
      </c>
      <c r="B42" s="51" t="s">
        <v>5</v>
      </c>
      <c r="C42" s="222" t="s">
        <v>7</v>
      </c>
      <c r="D42" s="51" t="s">
        <v>1609</v>
      </c>
      <c r="E42" s="51" t="s">
        <v>1610</v>
      </c>
      <c r="F42" s="51" t="s">
        <v>1630</v>
      </c>
      <c r="G42" s="51" t="s">
        <v>1631</v>
      </c>
      <c r="H42" s="51" t="s">
        <v>1475</v>
      </c>
      <c r="I42" s="51" t="s">
        <v>1632</v>
      </c>
      <c r="J42" s="51" t="s">
        <v>1633</v>
      </c>
      <c r="K42" s="51" t="s">
        <v>1478</v>
      </c>
    </row>
    <row r="43" spans="1:11" ht="22.5">
      <c r="A43" s="51" t="s">
        <v>4</v>
      </c>
      <c r="B43" s="51" t="s">
        <v>5</v>
      </c>
      <c r="C43" s="222" t="s">
        <v>7</v>
      </c>
      <c r="D43" s="51" t="s">
        <v>1609</v>
      </c>
      <c r="E43" s="51" t="s">
        <v>1610</v>
      </c>
      <c r="F43" s="51" t="s">
        <v>1634</v>
      </c>
      <c r="G43" s="51" t="s">
        <v>1635</v>
      </c>
      <c r="H43" s="51" t="s">
        <v>1475</v>
      </c>
      <c r="I43" s="51" t="s">
        <v>1636</v>
      </c>
      <c r="J43" s="51" t="s">
        <v>1637</v>
      </c>
      <c r="K43" s="51" t="s">
        <v>1478</v>
      </c>
    </row>
    <row r="44" spans="1:11" ht="22.5">
      <c r="A44" s="51" t="s">
        <v>4</v>
      </c>
      <c r="B44" s="51" t="s">
        <v>5</v>
      </c>
      <c r="C44" s="222" t="s">
        <v>7</v>
      </c>
      <c r="D44" s="51" t="s">
        <v>1609</v>
      </c>
      <c r="E44" s="51" t="s">
        <v>1610</v>
      </c>
      <c r="F44" s="51" t="s">
        <v>1638</v>
      </c>
      <c r="G44" s="51" t="s">
        <v>1639</v>
      </c>
      <c r="H44" s="51" t="s">
        <v>1596</v>
      </c>
      <c r="I44" s="51" t="s">
        <v>1640</v>
      </c>
      <c r="J44" s="51" t="s">
        <v>1641</v>
      </c>
      <c r="K44" s="51" t="s">
        <v>1504</v>
      </c>
    </row>
    <row r="45" spans="1:11">
      <c r="A45" s="51" t="s">
        <v>4</v>
      </c>
      <c r="B45" s="51" t="s">
        <v>5</v>
      </c>
      <c r="C45" s="222" t="s">
        <v>7</v>
      </c>
      <c r="D45" s="51" t="s">
        <v>1642</v>
      </c>
      <c r="E45" s="51" t="s">
        <v>1643</v>
      </c>
      <c r="F45" s="51" t="s">
        <v>1644</v>
      </c>
      <c r="G45" s="51" t="s">
        <v>1645</v>
      </c>
      <c r="H45" s="51" t="s">
        <v>1475</v>
      </c>
      <c r="I45" s="51" t="s">
        <v>1646</v>
      </c>
      <c r="J45" s="51" t="s">
        <v>1647</v>
      </c>
      <c r="K45" s="51" t="s">
        <v>1478</v>
      </c>
    </row>
    <row r="46" spans="1:11">
      <c r="A46" s="51" t="s">
        <v>4</v>
      </c>
      <c r="B46" s="51" t="s">
        <v>5</v>
      </c>
      <c r="C46" s="222" t="s">
        <v>7</v>
      </c>
      <c r="D46" s="51" t="s">
        <v>1642</v>
      </c>
      <c r="E46" s="51" t="s">
        <v>1643</v>
      </c>
      <c r="F46" s="51" t="s">
        <v>1648</v>
      </c>
      <c r="G46" s="51" t="s">
        <v>1649</v>
      </c>
      <c r="H46" s="51" t="s">
        <v>1519</v>
      </c>
      <c r="I46" s="51" t="s">
        <v>1650</v>
      </c>
      <c r="J46" s="51" t="s">
        <v>1651</v>
      </c>
      <c r="K46" s="51" t="s">
        <v>1478</v>
      </c>
    </row>
    <row r="47" spans="1:11">
      <c r="A47" s="51" t="s">
        <v>4</v>
      </c>
      <c r="B47" s="51" t="s">
        <v>5</v>
      </c>
      <c r="C47" s="222" t="s">
        <v>7</v>
      </c>
      <c r="D47" s="51" t="s">
        <v>1642</v>
      </c>
      <c r="E47" s="51" t="s">
        <v>1643</v>
      </c>
      <c r="F47" s="51" t="s">
        <v>1652</v>
      </c>
      <c r="G47" s="51" t="s">
        <v>1653</v>
      </c>
      <c r="H47" s="51" t="s">
        <v>1475</v>
      </c>
      <c r="I47" s="51" t="s">
        <v>1654</v>
      </c>
      <c r="J47" s="51" t="s">
        <v>1655</v>
      </c>
      <c r="K47" s="51" t="s">
        <v>1478</v>
      </c>
    </row>
    <row r="48" spans="1:11">
      <c r="A48" s="51" t="s">
        <v>4</v>
      </c>
      <c r="B48" s="51" t="s">
        <v>5</v>
      </c>
      <c r="C48" s="222" t="s">
        <v>7</v>
      </c>
      <c r="D48" s="51" t="s">
        <v>1642</v>
      </c>
      <c r="E48" s="51" t="s">
        <v>1643</v>
      </c>
      <c r="F48" s="51" t="s">
        <v>1656</v>
      </c>
      <c r="G48" s="51" t="s">
        <v>1657</v>
      </c>
      <c r="H48" s="51" t="s">
        <v>1519</v>
      </c>
      <c r="I48" s="51" t="s">
        <v>1658</v>
      </c>
      <c r="J48" s="51" t="s">
        <v>1659</v>
      </c>
      <c r="K48" s="51" t="s">
        <v>1478</v>
      </c>
    </row>
    <row r="49" spans="1:11">
      <c r="A49" s="51" t="s">
        <v>4</v>
      </c>
      <c r="B49" s="51" t="s">
        <v>5</v>
      </c>
      <c r="C49" s="222" t="s">
        <v>7</v>
      </c>
      <c r="D49" s="51" t="s">
        <v>1642</v>
      </c>
      <c r="E49" s="51" t="s">
        <v>1643</v>
      </c>
      <c r="F49" s="51" t="s">
        <v>1660</v>
      </c>
      <c r="G49" s="51" t="s">
        <v>1661</v>
      </c>
      <c r="H49" s="51" t="s">
        <v>1475</v>
      </c>
      <c r="I49" s="51" t="s">
        <v>1662</v>
      </c>
      <c r="J49" s="51" t="s">
        <v>1663</v>
      </c>
      <c r="K49" s="51" t="s">
        <v>1478</v>
      </c>
    </row>
    <row r="50" spans="1:11">
      <c r="A50" s="51" t="s">
        <v>4</v>
      </c>
      <c r="B50" s="51" t="s">
        <v>5</v>
      </c>
      <c r="C50" s="222" t="s">
        <v>7</v>
      </c>
      <c r="D50" s="51" t="s">
        <v>1642</v>
      </c>
      <c r="E50" s="51" t="s">
        <v>1643</v>
      </c>
      <c r="F50" s="51" t="s">
        <v>1664</v>
      </c>
      <c r="G50" s="51" t="s">
        <v>1665</v>
      </c>
      <c r="H50" s="51" t="s">
        <v>1519</v>
      </c>
      <c r="I50" s="51" t="s">
        <v>1666</v>
      </c>
      <c r="J50" s="51" t="s">
        <v>1667</v>
      </c>
      <c r="K50" s="51" t="s">
        <v>1478</v>
      </c>
    </row>
    <row r="51" spans="1:11">
      <c r="A51" s="51" t="s">
        <v>4</v>
      </c>
      <c r="B51" s="51" t="s">
        <v>5</v>
      </c>
      <c r="C51" s="222" t="s">
        <v>7</v>
      </c>
      <c r="D51" s="51" t="s">
        <v>1642</v>
      </c>
      <c r="E51" s="51" t="s">
        <v>1643</v>
      </c>
      <c r="F51" s="51" t="s">
        <v>1668</v>
      </c>
      <c r="G51" s="51" t="s">
        <v>1669</v>
      </c>
      <c r="H51" s="51" t="s">
        <v>1475</v>
      </c>
      <c r="I51" s="51" t="s">
        <v>1670</v>
      </c>
      <c r="J51" s="51" t="s">
        <v>1671</v>
      </c>
      <c r="K51" s="51" t="s">
        <v>1478</v>
      </c>
    </row>
    <row r="52" spans="1:11">
      <c r="A52" s="51" t="s">
        <v>4</v>
      </c>
      <c r="B52" s="51" t="s">
        <v>5</v>
      </c>
      <c r="C52" s="222" t="s">
        <v>7</v>
      </c>
      <c r="D52" s="51" t="s">
        <v>1642</v>
      </c>
      <c r="E52" s="51" t="s">
        <v>1643</v>
      </c>
      <c r="F52" s="51" t="s">
        <v>1672</v>
      </c>
      <c r="G52" s="51" t="s">
        <v>1673</v>
      </c>
      <c r="H52" s="51" t="s">
        <v>1475</v>
      </c>
      <c r="I52" s="51" t="s">
        <v>1674</v>
      </c>
      <c r="J52" s="51" t="s">
        <v>1675</v>
      </c>
      <c r="K52" s="51" t="s">
        <v>1478</v>
      </c>
    </row>
    <row r="53" spans="1:11">
      <c r="A53" s="51" t="s">
        <v>4</v>
      </c>
      <c r="B53" s="51" t="s">
        <v>5</v>
      </c>
      <c r="C53" s="222" t="s">
        <v>7</v>
      </c>
      <c r="D53" s="51" t="s">
        <v>1642</v>
      </c>
      <c r="E53" s="51" t="s">
        <v>1643</v>
      </c>
      <c r="F53" s="51" t="s">
        <v>1642</v>
      </c>
      <c r="G53" s="51" t="s">
        <v>1643</v>
      </c>
      <c r="H53" s="51" t="s">
        <v>1501</v>
      </c>
      <c r="I53" s="51" t="s">
        <v>1676</v>
      </c>
      <c r="J53" s="51" t="s">
        <v>1677</v>
      </c>
      <c r="K53" s="51" t="s">
        <v>1504</v>
      </c>
    </row>
    <row r="54" spans="1:11">
      <c r="A54" s="51" t="s">
        <v>4</v>
      </c>
      <c r="B54" s="51" t="s">
        <v>5</v>
      </c>
      <c r="C54" s="222" t="s">
        <v>7</v>
      </c>
      <c r="D54" s="51" t="s">
        <v>1642</v>
      </c>
      <c r="E54" s="51" t="s">
        <v>1643</v>
      </c>
      <c r="F54" s="51" t="s">
        <v>1678</v>
      </c>
      <c r="G54" s="51" t="s">
        <v>1679</v>
      </c>
      <c r="H54" s="51" t="s">
        <v>1475</v>
      </c>
      <c r="I54" s="51" t="s">
        <v>1680</v>
      </c>
      <c r="J54" s="51" t="s">
        <v>1681</v>
      </c>
      <c r="K54" s="51" t="s">
        <v>1478</v>
      </c>
    </row>
    <row r="55" spans="1:11">
      <c r="A55" s="51" t="s">
        <v>4</v>
      </c>
      <c r="B55" s="51" t="s">
        <v>5</v>
      </c>
      <c r="C55" s="222" t="s">
        <v>7</v>
      </c>
      <c r="D55" s="51" t="s">
        <v>1642</v>
      </c>
      <c r="E55" s="51" t="s">
        <v>1643</v>
      </c>
      <c r="F55" s="51" t="s">
        <v>1682</v>
      </c>
      <c r="G55" s="51" t="s">
        <v>1683</v>
      </c>
      <c r="H55" s="51" t="s">
        <v>1519</v>
      </c>
      <c r="I55" s="51" t="s">
        <v>1684</v>
      </c>
      <c r="J55" s="51" t="s">
        <v>1685</v>
      </c>
      <c r="K55" s="51" t="s">
        <v>1478</v>
      </c>
    </row>
    <row r="56" spans="1:11" ht="22.5">
      <c r="A56" s="51" t="s">
        <v>4</v>
      </c>
      <c r="B56" s="51" t="s">
        <v>5</v>
      </c>
      <c r="C56" s="222" t="s">
        <v>7</v>
      </c>
      <c r="D56" s="51" t="s">
        <v>1642</v>
      </c>
      <c r="E56" s="51" t="s">
        <v>1643</v>
      </c>
      <c r="F56" s="51" t="s">
        <v>1686</v>
      </c>
      <c r="G56" s="51" t="s">
        <v>1687</v>
      </c>
      <c r="H56" s="51" t="s">
        <v>1501</v>
      </c>
      <c r="I56" s="51" t="s">
        <v>1688</v>
      </c>
      <c r="J56" s="51" t="s">
        <v>1689</v>
      </c>
      <c r="K56" s="51" t="s">
        <v>1504</v>
      </c>
    </row>
    <row r="57" spans="1:11">
      <c r="A57" s="51" t="s">
        <v>4</v>
      </c>
      <c r="B57" s="51" t="s">
        <v>5</v>
      </c>
      <c r="C57" s="222" t="s">
        <v>7</v>
      </c>
      <c r="D57" s="51" t="s">
        <v>1690</v>
      </c>
      <c r="E57" s="51" t="s">
        <v>1691</v>
      </c>
      <c r="F57" s="51" t="s">
        <v>1692</v>
      </c>
      <c r="G57" s="51" t="s">
        <v>1693</v>
      </c>
      <c r="H57" s="51" t="s">
        <v>1501</v>
      </c>
      <c r="I57" s="51" t="s">
        <v>1694</v>
      </c>
      <c r="J57" s="51" t="s">
        <v>1695</v>
      </c>
      <c r="K57" s="51" t="s">
        <v>1504</v>
      </c>
    </row>
    <row r="58" spans="1:11">
      <c r="A58" s="51" t="s">
        <v>4</v>
      </c>
      <c r="B58" s="51" t="s">
        <v>5</v>
      </c>
      <c r="C58" s="222" t="s">
        <v>7</v>
      </c>
      <c r="D58" s="51" t="s">
        <v>1690</v>
      </c>
      <c r="E58" s="51" t="s">
        <v>1691</v>
      </c>
      <c r="F58" s="51" t="s">
        <v>1696</v>
      </c>
      <c r="G58" s="51" t="s">
        <v>1697</v>
      </c>
      <c r="H58" s="51" t="s">
        <v>1475</v>
      </c>
      <c r="I58" s="51" t="s">
        <v>1698</v>
      </c>
      <c r="J58" s="51" t="s">
        <v>1699</v>
      </c>
      <c r="K58" s="51" t="s">
        <v>1478</v>
      </c>
    </row>
    <row r="59" spans="1:11">
      <c r="A59" s="51" t="s">
        <v>4</v>
      </c>
      <c r="B59" s="51" t="s">
        <v>5</v>
      </c>
      <c r="C59" s="222" t="s">
        <v>7</v>
      </c>
      <c r="D59" s="51" t="s">
        <v>1690</v>
      </c>
      <c r="E59" s="51" t="s">
        <v>1691</v>
      </c>
      <c r="F59" s="51" t="s">
        <v>1700</v>
      </c>
      <c r="G59" s="51" t="s">
        <v>1701</v>
      </c>
      <c r="H59" s="51" t="s">
        <v>1501</v>
      </c>
      <c r="I59" s="51" t="s">
        <v>1702</v>
      </c>
      <c r="J59" s="51" t="s">
        <v>1703</v>
      </c>
      <c r="K59" s="51" t="s">
        <v>1504</v>
      </c>
    </row>
    <row r="60" spans="1:11">
      <c r="A60" s="51" t="s">
        <v>4</v>
      </c>
      <c r="B60" s="51" t="s">
        <v>5</v>
      </c>
      <c r="C60" s="222" t="s">
        <v>7</v>
      </c>
      <c r="D60" s="51" t="s">
        <v>1690</v>
      </c>
      <c r="E60" s="51" t="s">
        <v>1691</v>
      </c>
      <c r="F60" s="51" t="s">
        <v>1704</v>
      </c>
      <c r="G60" s="51" t="s">
        <v>1705</v>
      </c>
      <c r="H60" s="51" t="s">
        <v>1475</v>
      </c>
      <c r="I60" s="51" t="s">
        <v>1706</v>
      </c>
      <c r="J60" s="51" t="s">
        <v>1707</v>
      </c>
      <c r="K60" s="51" t="s">
        <v>1478</v>
      </c>
    </row>
    <row r="61" spans="1:11">
      <c r="A61" s="51" t="s">
        <v>4</v>
      </c>
      <c r="B61" s="51" t="s">
        <v>5</v>
      </c>
      <c r="C61" s="222" t="s">
        <v>7</v>
      </c>
      <c r="D61" s="51" t="s">
        <v>1690</v>
      </c>
      <c r="E61" s="51" t="s">
        <v>1691</v>
      </c>
      <c r="F61" s="51" t="s">
        <v>1708</v>
      </c>
      <c r="G61" s="51" t="s">
        <v>1709</v>
      </c>
      <c r="H61" s="51" t="s">
        <v>1501</v>
      </c>
      <c r="I61" s="51" t="s">
        <v>1710</v>
      </c>
      <c r="J61" s="51" t="s">
        <v>1711</v>
      </c>
      <c r="K61" s="51" t="s">
        <v>1504</v>
      </c>
    </row>
    <row r="62" spans="1:11">
      <c r="A62" s="51" t="s">
        <v>4</v>
      </c>
      <c r="B62" s="51" t="s">
        <v>5</v>
      </c>
      <c r="C62" s="222" t="s">
        <v>7</v>
      </c>
      <c r="D62" s="51" t="s">
        <v>1690</v>
      </c>
      <c r="E62" s="51" t="s">
        <v>1691</v>
      </c>
      <c r="F62" s="51" t="s">
        <v>1712</v>
      </c>
      <c r="G62" s="51" t="s">
        <v>1713</v>
      </c>
      <c r="H62" s="51" t="s">
        <v>1519</v>
      </c>
      <c r="I62" s="51" t="s">
        <v>1714</v>
      </c>
      <c r="J62" s="51" t="s">
        <v>1715</v>
      </c>
      <c r="K62" s="51" t="s">
        <v>1478</v>
      </c>
    </row>
    <row r="63" spans="1:11">
      <c r="A63" s="51" t="s">
        <v>4</v>
      </c>
      <c r="B63" s="51" t="s">
        <v>5</v>
      </c>
      <c r="C63" s="222" t="s">
        <v>7</v>
      </c>
      <c r="D63" s="51" t="s">
        <v>1690</v>
      </c>
      <c r="E63" s="51" t="s">
        <v>1691</v>
      </c>
      <c r="F63" s="51" t="s">
        <v>1716</v>
      </c>
      <c r="G63" s="51" t="s">
        <v>1717</v>
      </c>
      <c r="H63" s="51" t="s">
        <v>1519</v>
      </c>
      <c r="I63" s="51" t="s">
        <v>1718</v>
      </c>
      <c r="J63" s="51" t="s">
        <v>1719</v>
      </c>
      <c r="K63" s="51" t="s">
        <v>1478</v>
      </c>
    </row>
    <row r="64" spans="1:11">
      <c r="A64" s="51" t="s">
        <v>4</v>
      </c>
      <c r="B64" s="51" t="s">
        <v>5</v>
      </c>
      <c r="C64" s="222" t="s">
        <v>7</v>
      </c>
      <c r="D64" s="51" t="s">
        <v>1690</v>
      </c>
      <c r="E64" s="51" t="s">
        <v>1691</v>
      </c>
      <c r="F64" s="51" t="s">
        <v>1720</v>
      </c>
      <c r="G64" s="51" t="s">
        <v>1721</v>
      </c>
      <c r="H64" s="51" t="s">
        <v>1596</v>
      </c>
      <c r="I64" s="51" t="s">
        <v>1722</v>
      </c>
      <c r="J64" s="51" t="s">
        <v>1723</v>
      </c>
      <c r="K64" s="51" t="s">
        <v>1504</v>
      </c>
    </row>
    <row r="65" spans="1:11">
      <c r="A65" s="51" t="s">
        <v>4</v>
      </c>
      <c r="B65" s="51" t="s">
        <v>5</v>
      </c>
      <c r="C65" s="222" t="s">
        <v>7</v>
      </c>
      <c r="D65" s="51" t="s">
        <v>1690</v>
      </c>
      <c r="E65" s="51" t="s">
        <v>1691</v>
      </c>
      <c r="F65" s="51" t="s">
        <v>1724</v>
      </c>
      <c r="G65" s="51" t="s">
        <v>1725</v>
      </c>
      <c r="H65" s="51" t="s">
        <v>1532</v>
      </c>
      <c r="I65" s="51" t="s">
        <v>1726</v>
      </c>
      <c r="J65" s="51" t="s">
        <v>1727</v>
      </c>
      <c r="K65" s="51"/>
    </row>
    <row r="66" spans="1:11">
      <c r="A66" s="51" t="s">
        <v>4</v>
      </c>
      <c r="B66" s="51" t="s">
        <v>5</v>
      </c>
      <c r="C66" s="222" t="s">
        <v>7</v>
      </c>
      <c r="D66" s="51" t="s">
        <v>1690</v>
      </c>
      <c r="E66" s="51" t="s">
        <v>1691</v>
      </c>
      <c r="F66" s="51" t="s">
        <v>1728</v>
      </c>
      <c r="G66" s="51" t="s">
        <v>1729</v>
      </c>
      <c r="H66" s="51" t="s">
        <v>1475</v>
      </c>
      <c r="I66" s="51" t="s">
        <v>1730</v>
      </c>
      <c r="J66" s="51" t="s">
        <v>1731</v>
      </c>
      <c r="K66" s="51" t="s">
        <v>1478</v>
      </c>
    </row>
    <row r="67" spans="1:11">
      <c r="A67" s="51" t="s">
        <v>4</v>
      </c>
      <c r="B67" s="51" t="s">
        <v>5</v>
      </c>
      <c r="C67" s="222" t="s">
        <v>7</v>
      </c>
      <c r="D67" s="51" t="s">
        <v>1690</v>
      </c>
      <c r="E67" s="51" t="s">
        <v>1691</v>
      </c>
      <c r="F67" s="51" t="s">
        <v>1732</v>
      </c>
      <c r="G67" s="51" t="s">
        <v>1733</v>
      </c>
      <c r="H67" s="51" t="s">
        <v>1475</v>
      </c>
      <c r="I67" s="51" t="s">
        <v>1734</v>
      </c>
      <c r="J67" s="51" t="s">
        <v>1735</v>
      </c>
      <c r="K67" s="51" t="s">
        <v>1478</v>
      </c>
    </row>
    <row r="68" spans="1:11">
      <c r="A68" s="51" t="s">
        <v>4</v>
      </c>
      <c r="B68" s="51" t="s">
        <v>5</v>
      </c>
      <c r="C68" s="222" t="s">
        <v>7</v>
      </c>
      <c r="D68" s="51" t="s">
        <v>1690</v>
      </c>
      <c r="E68" s="51" t="s">
        <v>1691</v>
      </c>
      <c r="F68" s="51" t="s">
        <v>1690</v>
      </c>
      <c r="G68" s="51" t="s">
        <v>1736</v>
      </c>
      <c r="H68" s="51" t="s">
        <v>1501</v>
      </c>
      <c r="I68" s="51" t="s">
        <v>1737</v>
      </c>
      <c r="J68" s="51" t="s">
        <v>1738</v>
      </c>
      <c r="K68" s="51" t="s">
        <v>1504</v>
      </c>
    </row>
    <row r="69" spans="1:11">
      <c r="A69" s="51" t="s">
        <v>4</v>
      </c>
      <c r="B69" s="51" t="s">
        <v>5</v>
      </c>
      <c r="C69" s="222" t="s">
        <v>7</v>
      </c>
      <c r="D69" s="51" t="s">
        <v>1690</v>
      </c>
      <c r="E69" s="51" t="s">
        <v>1691</v>
      </c>
      <c r="F69" s="51" t="s">
        <v>1739</v>
      </c>
      <c r="G69" s="51" t="s">
        <v>1740</v>
      </c>
      <c r="H69" s="51" t="s">
        <v>1519</v>
      </c>
      <c r="I69" s="51" t="s">
        <v>1741</v>
      </c>
      <c r="J69" s="51" t="s">
        <v>1742</v>
      </c>
      <c r="K69" s="51" t="s">
        <v>1478</v>
      </c>
    </row>
    <row r="70" spans="1:11">
      <c r="A70" s="51" t="s">
        <v>4</v>
      </c>
      <c r="B70" s="51" t="s">
        <v>5</v>
      </c>
      <c r="C70" s="222" t="s">
        <v>7</v>
      </c>
      <c r="D70" s="51" t="s">
        <v>1743</v>
      </c>
      <c r="E70" s="51" t="s">
        <v>1744</v>
      </c>
      <c r="F70" s="51" t="s">
        <v>1743</v>
      </c>
      <c r="G70" s="51" t="s">
        <v>1744</v>
      </c>
      <c r="H70" s="51" t="s">
        <v>1532</v>
      </c>
      <c r="I70" s="51" t="s">
        <v>1745</v>
      </c>
      <c r="J70" s="51" t="s">
        <v>1746</v>
      </c>
      <c r="K70" s="51"/>
    </row>
    <row r="71" spans="1:11">
      <c r="A71" s="51" t="s">
        <v>8</v>
      </c>
      <c r="B71" s="51" t="s">
        <v>9</v>
      </c>
      <c r="C71" s="216" t="s">
        <v>11</v>
      </c>
      <c r="D71" s="51" t="s">
        <v>1747</v>
      </c>
      <c r="E71" s="51" t="s">
        <v>1748</v>
      </c>
      <c r="F71" s="51" t="s">
        <v>1747</v>
      </c>
      <c r="G71" s="51" t="s">
        <v>1749</v>
      </c>
      <c r="H71" s="51" t="s">
        <v>1464</v>
      </c>
      <c r="I71" s="51" t="s">
        <v>1750</v>
      </c>
      <c r="J71" s="51" t="s">
        <v>1751</v>
      </c>
      <c r="K71" s="51" t="s">
        <v>1472</v>
      </c>
    </row>
    <row r="72" spans="1:11">
      <c r="A72" s="51" t="s">
        <v>8</v>
      </c>
      <c r="B72" s="51" t="s">
        <v>9</v>
      </c>
      <c r="C72" s="216" t="s">
        <v>11</v>
      </c>
      <c r="D72" s="51" t="s">
        <v>1747</v>
      </c>
      <c r="E72" s="51" t="s">
        <v>1748</v>
      </c>
      <c r="F72" s="51" t="s">
        <v>1752</v>
      </c>
      <c r="G72" s="51" t="s">
        <v>1753</v>
      </c>
      <c r="H72" s="51" t="s">
        <v>1475</v>
      </c>
      <c r="I72" s="51" t="s">
        <v>1754</v>
      </c>
      <c r="J72" s="51" t="s">
        <v>1755</v>
      </c>
      <c r="K72" s="51" t="s">
        <v>1478</v>
      </c>
    </row>
    <row r="73" spans="1:11">
      <c r="A73" s="51" t="s">
        <v>8</v>
      </c>
      <c r="B73" s="51" t="s">
        <v>9</v>
      </c>
      <c r="C73" s="216" t="s">
        <v>11</v>
      </c>
      <c r="D73" s="51" t="s">
        <v>1747</v>
      </c>
      <c r="E73" s="51" t="s">
        <v>1748</v>
      </c>
      <c r="F73" s="51" t="s">
        <v>1756</v>
      </c>
      <c r="G73" s="51" t="s">
        <v>1757</v>
      </c>
      <c r="H73" s="51" t="s">
        <v>1596</v>
      </c>
      <c r="I73" s="51" t="s">
        <v>1758</v>
      </c>
      <c r="J73" s="51" t="s">
        <v>1759</v>
      </c>
      <c r="K73" s="51" t="s">
        <v>1504</v>
      </c>
    </row>
    <row r="74" spans="1:11">
      <c r="A74" s="51" t="s">
        <v>8</v>
      </c>
      <c r="B74" s="51" t="s">
        <v>9</v>
      </c>
      <c r="C74" s="216" t="s">
        <v>11</v>
      </c>
      <c r="D74" s="51" t="s">
        <v>1747</v>
      </c>
      <c r="E74" s="51" t="s">
        <v>1748</v>
      </c>
      <c r="F74" s="51" t="s">
        <v>1760</v>
      </c>
      <c r="G74" s="51" t="s">
        <v>1761</v>
      </c>
      <c r="H74" s="51" t="s">
        <v>1475</v>
      </c>
      <c r="I74" s="51" t="s">
        <v>1762</v>
      </c>
      <c r="J74" s="51" t="s">
        <v>1763</v>
      </c>
      <c r="K74" s="51" t="s">
        <v>1478</v>
      </c>
    </row>
    <row r="75" spans="1:11">
      <c r="A75" s="51" t="s">
        <v>8</v>
      </c>
      <c r="B75" s="51" t="s">
        <v>9</v>
      </c>
      <c r="C75" s="216" t="s">
        <v>11</v>
      </c>
      <c r="D75" s="51" t="s">
        <v>1747</v>
      </c>
      <c r="E75" s="51" t="s">
        <v>1748</v>
      </c>
      <c r="F75" s="51" t="s">
        <v>1764</v>
      </c>
      <c r="G75" s="51" t="s">
        <v>1765</v>
      </c>
      <c r="H75" s="51" t="s">
        <v>1596</v>
      </c>
      <c r="I75" s="51" t="s">
        <v>1766</v>
      </c>
      <c r="J75" s="51" t="s">
        <v>1767</v>
      </c>
      <c r="K75" s="51" t="s">
        <v>1504</v>
      </c>
    </row>
    <row r="76" spans="1:11">
      <c r="A76" s="51" t="s">
        <v>8</v>
      </c>
      <c r="B76" s="51" t="s">
        <v>9</v>
      </c>
      <c r="C76" s="216" t="s">
        <v>11</v>
      </c>
      <c r="D76" s="51" t="s">
        <v>1747</v>
      </c>
      <c r="E76" s="51" t="s">
        <v>1748</v>
      </c>
      <c r="F76" s="51" t="s">
        <v>1768</v>
      </c>
      <c r="G76" s="51" t="s">
        <v>1769</v>
      </c>
      <c r="H76" s="51" t="s">
        <v>1532</v>
      </c>
      <c r="I76" s="51" t="s">
        <v>1770</v>
      </c>
      <c r="J76" s="51" t="s">
        <v>1771</v>
      </c>
      <c r="K76" s="51"/>
    </row>
    <row r="77" spans="1:11">
      <c r="A77" s="51" t="s">
        <v>8</v>
      </c>
      <c r="B77" s="51" t="s">
        <v>9</v>
      </c>
      <c r="C77" s="216" t="s">
        <v>11</v>
      </c>
      <c r="D77" s="51" t="s">
        <v>1747</v>
      </c>
      <c r="E77" s="51" t="s">
        <v>1748</v>
      </c>
      <c r="F77" s="51" t="s">
        <v>1772</v>
      </c>
      <c r="G77" s="51" t="s">
        <v>1773</v>
      </c>
      <c r="H77" s="51" t="s">
        <v>1475</v>
      </c>
      <c r="I77" s="51" t="s">
        <v>1774</v>
      </c>
      <c r="J77" s="51" t="s">
        <v>1775</v>
      </c>
      <c r="K77" s="51" t="s">
        <v>1478</v>
      </c>
    </row>
    <row r="78" spans="1:11">
      <c r="A78" s="51" t="s">
        <v>8</v>
      </c>
      <c r="B78" s="51" t="s">
        <v>9</v>
      </c>
      <c r="C78" s="216" t="s">
        <v>11</v>
      </c>
      <c r="D78" s="51" t="s">
        <v>1747</v>
      </c>
      <c r="E78" s="51" t="s">
        <v>1748</v>
      </c>
      <c r="F78" s="51" t="s">
        <v>1776</v>
      </c>
      <c r="G78" s="51" t="s">
        <v>1777</v>
      </c>
      <c r="H78" s="51" t="s">
        <v>1532</v>
      </c>
      <c r="I78" s="51" t="s">
        <v>1778</v>
      </c>
      <c r="J78" s="51" t="s">
        <v>1779</v>
      </c>
      <c r="K78" s="51"/>
    </row>
    <row r="79" spans="1:11">
      <c r="A79" s="51" t="s">
        <v>8</v>
      </c>
      <c r="B79" s="51" t="s">
        <v>9</v>
      </c>
      <c r="C79" s="216" t="s">
        <v>11</v>
      </c>
      <c r="D79" s="51" t="s">
        <v>1747</v>
      </c>
      <c r="E79" s="51" t="s">
        <v>1748</v>
      </c>
      <c r="F79" s="51" t="s">
        <v>1780</v>
      </c>
      <c r="G79" s="51" t="s">
        <v>1781</v>
      </c>
      <c r="H79" s="51" t="s">
        <v>1519</v>
      </c>
      <c r="I79" s="51" t="s">
        <v>1782</v>
      </c>
      <c r="J79" s="51" t="s">
        <v>1783</v>
      </c>
      <c r="K79" s="51" t="s">
        <v>1478</v>
      </c>
    </row>
    <row r="80" spans="1:11">
      <c r="A80" s="51" t="s">
        <v>8</v>
      </c>
      <c r="B80" s="51" t="s">
        <v>9</v>
      </c>
      <c r="C80" s="216" t="s">
        <v>11</v>
      </c>
      <c r="D80" s="51" t="s">
        <v>1747</v>
      </c>
      <c r="E80" s="51" t="s">
        <v>1748</v>
      </c>
      <c r="F80" s="51" t="s">
        <v>1784</v>
      </c>
      <c r="G80" s="51" t="s">
        <v>1785</v>
      </c>
      <c r="H80" s="51" t="s">
        <v>1532</v>
      </c>
      <c r="I80" s="51" t="s">
        <v>1786</v>
      </c>
      <c r="J80" s="51" t="s">
        <v>1787</v>
      </c>
      <c r="K80" s="51"/>
    </row>
    <row r="81" spans="1:11">
      <c r="A81" s="51" t="s">
        <v>4</v>
      </c>
      <c r="B81" s="51" t="s">
        <v>327</v>
      </c>
      <c r="C81" s="221" t="s">
        <v>14</v>
      </c>
      <c r="D81" s="51" t="s">
        <v>1788</v>
      </c>
      <c r="E81" s="51" t="s">
        <v>1789</v>
      </c>
      <c r="F81" s="51" t="s">
        <v>1788</v>
      </c>
      <c r="G81" s="51" t="s">
        <v>1790</v>
      </c>
      <c r="H81" s="51" t="s">
        <v>1464</v>
      </c>
      <c r="I81" s="51" t="s">
        <v>1791</v>
      </c>
      <c r="J81" s="51" t="s">
        <v>1792</v>
      </c>
      <c r="K81" s="51" t="s">
        <v>1472</v>
      </c>
    </row>
    <row r="82" spans="1:11">
      <c r="A82" s="51" t="s">
        <v>4</v>
      </c>
      <c r="B82" s="51" t="s">
        <v>327</v>
      </c>
      <c r="C82" s="221" t="s">
        <v>14</v>
      </c>
      <c r="D82" s="51" t="s">
        <v>1788</v>
      </c>
      <c r="E82" s="51" t="s">
        <v>1789</v>
      </c>
      <c r="F82" s="51" t="s">
        <v>1793</v>
      </c>
      <c r="G82" s="51" t="s">
        <v>1794</v>
      </c>
      <c r="H82" s="51" t="s">
        <v>1464</v>
      </c>
      <c r="I82" s="51" t="s">
        <v>1795</v>
      </c>
      <c r="J82" s="51" t="s">
        <v>1796</v>
      </c>
      <c r="K82" s="51" t="s">
        <v>1472</v>
      </c>
    </row>
    <row r="83" spans="1:11" ht="22.5">
      <c r="A83" s="51" t="s">
        <v>4</v>
      </c>
      <c r="B83" s="51" t="s">
        <v>327</v>
      </c>
      <c r="C83" s="221" t="s">
        <v>14</v>
      </c>
      <c r="D83" s="51" t="s">
        <v>1788</v>
      </c>
      <c r="E83" s="51" t="s">
        <v>1789</v>
      </c>
      <c r="F83" s="51" t="s">
        <v>1797</v>
      </c>
      <c r="G83" s="51" t="s">
        <v>1798</v>
      </c>
      <c r="H83" s="51" t="s">
        <v>1532</v>
      </c>
      <c r="I83" s="51" t="s">
        <v>1799</v>
      </c>
      <c r="J83" s="51" t="s">
        <v>1800</v>
      </c>
      <c r="K83" s="51"/>
    </row>
    <row r="84" spans="1:11">
      <c r="A84" s="51" t="s">
        <v>4</v>
      </c>
      <c r="B84" s="51" t="s">
        <v>327</v>
      </c>
      <c r="C84" s="221" t="s">
        <v>14</v>
      </c>
      <c r="D84" s="51" t="s">
        <v>1788</v>
      </c>
      <c r="E84" s="51" t="s">
        <v>1789</v>
      </c>
      <c r="F84" s="51" t="s">
        <v>1801</v>
      </c>
      <c r="G84" s="51" t="s">
        <v>1802</v>
      </c>
      <c r="H84" s="51" t="s">
        <v>1475</v>
      </c>
      <c r="I84" s="51" t="s">
        <v>1803</v>
      </c>
      <c r="J84" s="51" t="s">
        <v>1804</v>
      </c>
      <c r="K84" s="51" t="s">
        <v>1478</v>
      </c>
    </row>
    <row r="85" spans="1:11">
      <c r="A85" s="51" t="s">
        <v>4</v>
      </c>
      <c r="B85" s="51" t="s">
        <v>327</v>
      </c>
      <c r="C85" s="221" t="s">
        <v>14</v>
      </c>
      <c r="D85" s="51" t="s">
        <v>1788</v>
      </c>
      <c r="E85" s="51" t="s">
        <v>1789</v>
      </c>
      <c r="F85" s="51" t="s">
        <v>1805</v>
      </c>
      <c r="G85" s="51" t="s">
        <v>1806</v>
      </c>
      <c r="H85" s="51" t="s">
        <v>1596</v>
      </c>
      <c r="I85" s="51" t="s">
        <v>1807</v>
      </c>
      <c r="J85" s="51" t="s">
        <v>1808</v>
      </c>
      <c r="K85" s="51" t="s">
        <v>1504</v>
      </c>
    </row>
    <row r="86" spans="1:11">
      <c r="A86" s="51" t="s">
        <v>4</v>
      </c>
      <c r="B86" s="51" t="s">
        <v>327</v>
      </c>
      <c r="C86" s="221" t="s">
        <v>14</v>
      </c>
      <c r="D86" s="51" t="s">
        <v>1788</v>
      </c>
      <c r="E86" s="51" t="s">
        <v>1789</v>
      </c>
      <c r="F86" s="51" t="s">
        <v>1809</v>
      </c>
      <c r="G86" s="51" t="s">
        <v>1810</v>
      </c>
      <c r="H86" s="51" t="s">
        <v>1501</v>
      </c>
      <c r="I86" s="51" t="s">
        <v>1811</v>
      </c>
      <c r="J86" s="51" t="s">
        <v>1812</v>
      </c>
      <c r="K86" s="51" t="s">
        <v>1504</v>
      </c>
    </row>
    <row r="87" spans="1:11">
      <c r="A87" s="51" t="s">
        <v>4</v>
      </c>
      <c r="B87" s="51" t="s">
        <v>327</v>
      </c>
      <c r="C87" s="221" t="s">
        <v>14</v>
      </c>
      <c r="D87" s="51" t="s">
        <v>1788</v>
      </c>
      <c r="E87" s="51" t="s">
        <v>1789</v>
      </c>
      <c r="F87" s="51" t="s">
        <v>1813</v>
      </c>
      <c r="G87" s="51" t="s">
        <v>1814</v>
      </c>
      <c r="H87" s="51" t="s">
        <v>1475</v>
      </c>
      <c r="I87" s="51" t="s">
        <v>1815</v>
      </c>
      <c r="J87" s="51" t="s">
        <v>1816</v>
      </c>
      <c r="K87" s="51" t="s">
        <v>1478</v>
      </c>
    </row>
    <row r="88" spans="1:11">
      <c r="A88" s="51" t="s">
        <v>4</v>
      </c>
      <c r="B88" s="51" t="s">
        <v>327</v>
      </c>
      <c r="C88" s="221" t="s">
        <v>14</v>
      </c>
      <c r="D88" s="51" t="s">
        <v>1788</v>
      </c>
      <c r="E88" s="51" t="s">
        <v>1789</v>
      </c>
      <c r="F88" s="51" t="s">
        <v>1817</v>
      </c>
      <c r="G88" s="51" t="s">
        <v>1818</v>
      </c>
      <c r="H88" s="51" t="s">
        <v>1475</v>
      </c>
      <c r="I88" s="51" t="s">
        <v>1819</v>
      </c>
      <c r="J88" s="51" t="s">
        <v>1820</v>
      </c>
      <c r="K88" s="51" t="s">
        <v>1478</v>
      </c>
    </row>
    <row r="89" spans="1:11">
      <c r="A89" s="51" t="s">
        <v>4</v>
      </c>
      <c r="B89" s="51" t="s">
        <v>327</v>
      </c>
      <c r="C89" s="221" t="s">
        <v>14</v>
      </c>
      <c r="D89" s="51" t="s">
        <v>1788</v>
      </c>
      <c r="E89" s="51" t="s">
        <v>1789</v>
      </c>
      <c r="F89" s="51" t="s">
        <v>1821</v>
      </c>
      <c r="G89" s="51" t="s">
        <v>1822</v>
      </c>
      <c r="H89" s="51" t="s">
        <v>1475</v>
      </c>
      <c r="I89" s="51" t="s">
        <v>1823</v>
      </c>
      <c r="J89" s="51" t="s">
        <v>1824</v>
      </c>
      <c r="K89" s="51" t="s">
        <v>1478</v>
      </c>
    </row>
    <row r="90" spans="1:11">
      <c r="A90" s="51" t="s">
        <v>4</v>
      </c>
      <c r="B90" s="51" t="s">
        <v>327</v>
      </c>
      <c r="C90" s="221" t="s">
        <v>14</v>
      </c>
      <c r="D90" s="51" t="s">
        <v>1788</v>
      </c>
      <c r="E90" s="51" t="s">
        <v>1789</v>
      </c>
      <c r="F90" s="51" t="s">
        <v>1825</v>
      </c>
      <c r="G90" s="51" t="s">
        <v>1826</v>
      </c>
      <c r="H90" s="51" t="s">
        <v>1475</v>
      </c>
      <c r="I90" s="51" t="s">
        <v>1827</v>
      </c>
      <c r="J90" s="51" t="s">
        <v>1828</v>
      </c>
      <c r="K90" s="51" t="s">
        <v>1478</v>
      </c>
    </row>
    <row r="91" spans="1:11">
      <c r="A91" s="51" t="s">
        <v>4</v>
      </c>
      <c r="B91" s="51" t="s">
        <v>327</v>
      </c>
      <c r="C91" s="221" t="s">
        <v>14</v>
      </c>
      <c r="D91" s="51" t="s">
        <v>1788</v>
      </c>
      <c r="E91" s="51" t="s">
        <v>1789</v>
      </c>
      <c r="F91" s="51" t="s">
        <v>1829</v>
      </c>
      <c r="G91" s="51" t="s">
        <v>1830</v>
      </c>
      <c r="H91" s="51" t="s">
        <v>1475</v>
      </c>
      <c r="I91" s="51" t="s">
        <v>1831</v>
      </c>
      <c r="J91" s="51" t="s">
        <v>1832</v>
      </c>
      <c r="K91" s="51" t="s">
        <v>1478</v>
      </c>
    </row>
    <row r="92" spans="1:11">
      <c r="A92" s="51" t="s">
        <v>4</v>
      </c>
      <c r="B92" s="51" t="s">
        <v>327</v>
      </c>
      <c r="C92" s="221" t="s">
        <v>14</v>
      </c>
      <c r="D92" s="51" t="s">
        <v>1788</v>
      </c>
      <c r="E92" s="51" t="s">
        <v>1789</v>
      </c>
      <c r="F92" s="51" t="s">
        <v>1833</v>
      </c>
      <c r="G92" s="51" t="s">
        <v>1834</v>
      </c>
      <c r="H92" s="51" t="s">
        <v>1596</v>
      </c>
      <c r="I92" s="51" t="s">
        <v>1835</v>
      </c>
      <c r="J92" s="51" t="s">
        <v>1836</v>
      </c>
      <c r="K92" s="51" t="s">
        <v>1504</v>
      </c>
    </row>
    <row r="93" spans="1:11">
      <c r="A93" s="51" t="s">
        <v>4</v>
      </c>
      <c r="B93" s="51" t="s">
        <v>327</v>
      </c>
      <c r="C93" s="221" t="s">
        <v>14</v>
      </c>
      <c r="D93" s="51" t="s">
        <v>1788</v>
      </c>
      <c r="E93" s="51" t="s">
        <v>1789</v>
      </c>
      <c r="F93" s="51" t="s">
        <v>1837</v>
      </c>
      <c r="G93" s="51" t="s">
        <v>1838</v>
      </c>
      <c r="H93" s="51" t="s">
        <v>1475</v>
      </c>
      <c r="I93" s="51" t="s">
        <v>1839</v>
      </c>
      <c r="J93" s="51" t="s">
        <v>1840</v>
      </c>
      <c r="K93" s="51" t="s">
        <v>1478</v>
      </c>
    </row>
    <row r="94" spans="1:11">
      <c r="A94" s="51" t="s">
        <v>4</v>
      </c>
      <c r="B94" s="51" t="s">
        <v>327</v>
      </c>
      <c r="C94" s="221" t="s">
        <v>14</v>
      </c>
      <c r="D94" s="51" t="s">
        <v>1841</v>
      </c>
      <c r="E94" s="51" t="s">
        <v>1842</v>
      </c>
      <c r="F94" s="51" t="s">
        <v>1843</v>
      </c>
      <c r="G94" s="51" t="s">
        <v>1844</v>
      </c>
      <c r="H94" s="51" t="s">
        <v>1532</v>
      </c>
      <c r="I94" s="51" t="s">
        <v>1845</v>
      </c>
      <c r="J94" s="51" t="s">
        <v>1846</v>
      </c>
      <c r="K94" s="51"/>
    </row>
    <row r="95" spans="1:11" ht="33">
      <c r="A95" s="51" t="s">
        <v>15</v>
      </c>
      <c r="B95" s="51" t="s">
        <v>16</v>
      </c>
      <c r="C95" s="221" t="s">
        <v>18</v>
      </c>
      <c r="D95" s="51" t="s">
        <v>1847</v>
      </c>
      <c r="E95" s="51" t="s">
        <v>1848</v>
      </c>
      <c r="F95" s="51" t="s">
        <v>1847</v>
      </c>
      <c r="G95" s="51" t="s">
        <v>1849</v>
      </c>
      <c r="H95" s="51" t="s">
        <v>1464</v>
      </c>
      <c r="I95" s="51" t="s">
        <v>1850</v>
      </c>
      <c r="J95" s="51" t="s">
        <v>1851</v>
      </c>
      <c r="K95" s="51" t="s">
        <v>1472</v>
      </c>
    </row>
    <row r="96" spans="1:11">
      <c r="A96" s="51" t="s">
        <v>15</v>
      </c>
      <c r="B96" s="51" t="s">
        <v>16</v>
      </c>
      <c r="C96" s="221" t="s">
        <v>18</v>
      </c>
      <c r="D96" s="51" t="s">
        <v>1847</v>
      </c>
      <c r="E96" s="51" t="s">
        <v>1848</v>
      </c>
      <c r="F96" s="51" t="s">
        <v>1852</v>
      </c>
      <c r="G96" s="51" t="s">
        <v>1853</v>
      </c>
      <c r="H96" s="51" t="s">
        <v>1464</v>
      </c>
      <c r="I96" s="51" t="s">
        <v>1854</v>
      </c>
      <c r="J96" s="51" t="s">
        <v>1855</v>
      </c>
      <c r="K96" s="51" t="s">
        <v>1472</v>
      </c>
    </row>
    <row r="97" spans="1:11">
      <c r="A97" s="51" t="s">
        <v>15</v>
      </c>
      <c r="B97" s="51" t="s">
        <v>16</v>
      </c>
      <c r="C97" s="221" t="s">
        <v>18</v>
      </c>
      <c r="D97" s="51" t="s">
        <v>1847</v>
      </c>
      <c r="E97" s="51" t="s">
        <v>1848</v>
      </c>
      <c r="F97" s="51" t="s">
        <v>1856</v>
      </c>
      <c r="G97" s="51" t="s">
        <v>1857</v>
      </c>
      <c r="H97" s="51" t="s">
        <v>1475</v>
      </c>
      <c r="I97" s="51" t="s">
        <v>1858</v>
      </c>
      <c r="J97" s="51" t="s">
        <v>1859</v>
      </c>
      <c r="K97" s="51" t="s">
        <v>1478</v>
      </c>
    </row>
    <row r="98" spans="1:11">
      <c r="A98" s="51" t="s">
        <v>15</v>
      </c>
      <c r="B98" s="51" t="s">
        <v>16</v>
      </c>
      <c r="C98" s="221" t="s">
        <v>18</v>
      </c>
      <c r="D98" s="51" t="s">
        <v>1847</v>
      </c>
      <c r="E98" s="51" t="s">
        <v>1848</v>
      </c>
      <c r="F98" s="51" t="s">
        <v>1860</v>
      </c>
      <c r="G98" s="51" t="s">
        <v>1861</v>
      </c>
      <c r="H98" s="51" t="s">
        <v>1501</v>
      </c>
      <c r="I98" s="51" t="s">
        <v>1862</v>
      </c>
      <c r="J98" s="51" t="s">
        <v>1863</v>
      </c>
      <c r="K98" s="51" t="s">
        <v>1504</v>
      </c>
    </row>
    <row r="99" spans="1:11">
      <c r="A99" s="51" t="s">
        <v>15</v>
      </c>
      <c r="B99" s="51" t="s">
        <v>16</v>
      </c>
      <c r="C99" s="221" t="s">
        <v>18</v>
      </c>
      <c r="D99" s="51" t="s">
        <v>1864</v>
      </c>
      <c r="E99" s="51" t="s">
        <v>1865</v>
      </c>
      <c r="F99" s="51" t="s">
        <v>1864</v>
      </c>
      <c r="G99" s="51" t="s">
        <v>1866</v>
      </c>
      <c r="H99" s="51" t="s">
        <v>1464</v>
      </c>
      <c r="I99" s="51" t="s">
        <v>1867</v>
      </c>
      <c r="J99" s="51" t="s">
        <v>1868</v>
      </c>
      <c r="K99" s="51" t="s">
        <v>1472</v>
      </c>
    </row>
    <row r="100" spans="1:11">
      <c r="A100" s="51" t="s">
        <v>15</v>
      </c>
      <c r="B100" s="51" t="s">
        <v>16</v>
      </c>
      <c r="C100" s="221" t="s">
        <v>18</v>
      </c>
      <c r="D100" s="51" t="s">
        <v>1864</v>
      </c>
      <c r="E100" s="51" t="s">
        <v>1865</v>
      </c>
      <c r="F100" s="51" t="s">
        <v>1869</v>
      </c>
      <c r="G100" s="51" t="s">
        <v>1870</v>
      </c>
      <c r="H100" s="51" t="s">
        <v>1464</v>
      </c>
      <c r="I100" s="51" t="s">
        <v>1871</v>
      </c>
      <c r="J100" s="51" t="s">
        <v>1872</v>
      </c>
      <c r="K100" s="51" t="s">
        <v>1472</v>
      </c>
    </row>
    <row r="101" spans="1:11">
      <c r="A101" s="51" t="s">
        <v>15</v>
      </c>
      <c r="B101" s="51" t="s">
        <v>16</v>
      </c>
      <c r="C101" s="221" t="s">
        <v>18</v>
      </c>
      <c r="D101" s="51" t="s">
        <v>1864</v>
      </c>
      <c r="E101" s="51" t="s">
        <v>1865</v>
      </c>
      <c r="F101" s="51" t="s">
        <v>1873</v>
      </c>
      <c r="G101" s="51" t="s">
        <v>1874</v>
      </c>
      <c r="H101" s="51" t="s">
        <v>1519</v>
      </c>
      <c r="I101" s="51" t="s">
        <v>1875</v>
      </c>
      <c r="J101" s="51" t="s">
        <v>1876</v>
      </c>
      <c r="K101" s="51" t="s">
        <v>1478</v>
      </c>
    </row>
    <row r="102" spans="1:11">
      <c r="A102" s="51" t="s">
        <v>15</v>
      </c>
      <c r="B102" s="51" t="s">
        <v>16</v>
      </c>
      <c r="C102" s="221" t="s">
        <v>18</v>
      </c>
      <c r="D102" s="51" t="s">
        <v>1864</v>
      </c>
      <c r="E102" s="51" t="s">
        <v>1865</v>
      </c>
      <c r="F102" s="51" t="s">
        <v>1877</v>
      </c>
      <c r="G102" s="51" t="s">
        <v>1878</v>
      </c>
      <c r="H102" s="51" t="s">
        <v>1475</v>
      </c>
      <c r="I102" s="51" t="s">
        <v>1879</v>
      </c>
      <c r="J102" s="51" t="s">
        <v>1880</v>
      </c>
      <c r="K102" s="51" t="s">
        <v>1478</v>
      </c>
    </row>
    <row r="103" spans="1:11">
      <c r="A103" s="51" t="s">
        <v>15</v>
      </c>
      <c r="B103" s="51" t="s">
        <v>16</v>
      </c>
      <c r="C103" s="221" t="s">
        <v>18</v>
      </c>
      <c r="D103" s="51" t="s">
        <v>1881</v>
      </c>
      <c r="E103" s="51" t="s">
        <v>1882</v>
      </c>
      <c r="F103" s="51" t="s">
        <v>1883</v>
      </c>
      <c r="G103" s="51" t="s">
        <v>1884</v>
      </c>
      <c r="H103" s="51" t="s">
        <v>1475</v>
      </c>
      <c r="I103" s="51" t="s">
        <v>1885</v>
      </c>
      <c r="J103" s="51" t="s">
        <v>1886</v>
      </c>
      <c r="K103" s="51" t="s">
        <v>1478</v>
      </c>
    </row>
    <row r="104" spans="1:11">
      <c r="A104" s="51" t="s">
        <v>15</v>
      </c>
      <c r="B104" s="51" t="s">
        <v>16</v>
      </c>
      <c r="C104" s="221" t="s">
        <v>18</v>
      </c>
      <c r="D104" s="51" t="s">
        <v>1881</v>
      </c>
      <c r="E104" s="51" t="s">
        <v>1882</v>
      </c>
      <c r="F104" s="51" t="s">
        <v>1881</v>
      </c>
      <c r="G104" s="51" t="s">
        <v>1882</v>
      </c>
      <c r="H104" s="51" t="s">
        <v>1475</v>
      </c>
      <c r="I104" s="51" t="s">
        <v>1887</v>
      </c>
      <c r="J104" s="51" t="s">
        <v>1888</v>
      </c>
      <c r="K104" s="51" t="s">
        <v>1478</v>
      </c>
    </row>
    <row r="105" spans="1:11">
      <c r="A105" s="51" t="s">
        <v>15</v>
      </c>
      <c r="B105" s="51" t="s">
        <v>16</v>
      </c>
      <c r="C105" s="221" t="s">
        <v>18</v>
      </c>
      <c r="D105" s="51" t="s">
        <v>1881</v>
      </c>
      <c r="E105" s="51" t="s">
        <v>1882</v>
      </c>
      <c r="F105" s="51" t="s">
        <v>1889</v>
      </c>
      <c r="G105" s="51" t="s">
        <v>1890</v>
      </c>
      <c r="H105" s="51" t="s">
        <v>1475</v>
      </c>
      <c r="I105" s="51" t="s">
        <v>1891</v>
      </c>
      <c r="J105" s="51" t="s">
        <v>1892</v>
      </c>
      <c r="K105" s="51" t="s">
        <v>1478</v>
      </c>
    </row>
    <row r="106" spans="1:11">
      <c r="A106" s="51" t="s">
        <v>15</v>
      </c>
      <c r="B106" s="51" t="s">
        <v>16</v>
      </c>
      <c r="C106" s="221" t="s">
        <v>18</v>
      </c>
      <c r="D106" s="51" t="s">
        <v>1881</v>
      </c>
      <c r="E106" s="51" t="s">
        <v>1882</v>
      </c>
      <c r="F106" s="51" t="s">
        <v>1893</v>
      </c>
      <c r="G106" s="51" t="s">
        <v>1894</v>
      </c>
      <c r="H106" s="51" t="s">
        <v>1519</v>
      </c>
      <c r="I106" s="51" t="s">
        <v>1895</v>
      </c>
      <c r="J106" s="51" t="s">
        <v>1896</v>
      </c>
      <c r="K106" s="51" t="s">
        <v>1478</v>
      </c>
    </row>
    <row r="107" spans="1:11">
      <c r="A107" s="51" t="s">
        <v>15</v>
      </c>
      <c r="B107" s="51" t="s">
        <v>16</v>
      </c>
      <c r="C107" s="221" t="s">
        <v>18</v>
      </c>
      <c r="D107" s="51" t="s">
        <v>1881</v>
      </c>
      <c r="E107" s="51" t="s">
        <v>1882</v>
      </c>
      <c r="F107" s="51" t="s">
        <v>1897</v>
      </c>
      <c r="G107" s="51" t="s">
        <v>1898</v>
      </c>
      <c r="H107" s="51" t="s">
        <v>1475</v>
      </c>
      <c r="I107" s="51" t="s">
        <v>1899</v>
      </c>
      <c r="J107" s="51" t="s">
        <v>1900</v>
      </c>
      <c r="K107" s="51" t="s">
        <v>1478</v>
      </c>
    </row>
    <row r="108" spans="1:11">
      <c r="A108" s="51" t="s">
        <v>15</v>
      </c>
      <c r="B108" s="51" t="s">
        <v>16</v>
      </c>
      <c r="C108" s="221" t="s">
        <v>18</v>
      </c>
      <c r="D108" s="51" t="s">
        <v>1881</v>
      </c>
      <c r="E108" s="51" t="s">
        <v>1882</v>
      </c>
      <c r="F108" s="51" t="s">
        <v>1901</v>
      </c>
      <c r="G108" s="51" t="s">
        <v>1902</v>
      </c>
      <c r="H108" s="51" t="s">
        <v>1519</v>
      </c>
      <c r="I108" s="51" t="s">
        <v>1903</v>
      </c>
      <c r="J108" s="51" t="s">
        <v>1904</v>
      </c>
      <c r="K108" s="51" t="s">
        <v>1478</v>
      </c>
    </row>
    <row r="109" spans="1:11">
      <c r="A109" s="51" t="s">
        <v>15</v>
      </c>
      <c r="B109" s="51" t="s">
        <v>16</v>
      </c>
      <c r="C109" s="221" t="s">
        <v>18</v>
      </c>
      <c r="D109" s="51" t="s">
        <v>1881</v>
      </c>
      <c r="E109" s="51" t="s">
        <v>1882</v>
      </c>
      <c r="F109" s="51" t="s">
        <v>1905</v>
      </c>
      <c r="G109" s="51" t="s">
        <v>1906</v>
      </c>
      <c r="H109" s="51" t="s">
        <v>1532</v>
      </c>
      <c r="I109" s="51" t="s">
        <v>1907</v>
      </c>
      <c r="J109" s="51" t="s">
        <v>1908</v>
      </c>
      <c r="K109" s="51"/>
    </row>
    <row r="110" spans="1:11">
      <c r="A110" s="51" t="s">
        <v>15</v>
      </c>
      <c r="B110" s="51" t="s">
        <v>16</v>
      </c>
      <c r="C110" s="221" t="s">
        <v>18</v>
      </c>
      <c r="D110" s="51" t="s">
        <v>1881</v>
      </c>
      <c r="E110" s="51" t="s">
        <v>1882</v>
      </c>
      <c r="F110" s="51" t="s">
        <v>1909</v>
      </c>
      <c r="G110" s="51" t="s">
        <v>1910</v>
      </c>
      <c r="H110" s="51" t="s">
        <v>1532</v>
      </c>
      <c r="I110" s="51" t="s">
        <v>1911</v>
      </c>
      <c r="J110" s="51" t="s">
        <v>1912</v>
      </c>
      <c r="K110" s="51"/>
    </row>
    <row r="111" spans="1:11" ht="22.5">
      <c r="A111" s="51" t="s">
        <v>15</v>
      </c>
      <c r="B111" s="51" t="s">
        <v>16</v>
      </c>
      <c r="C111" s="221" t="s">
        <v>18</v>
      </c>
      <c r="D111" s="51" t="s">
        <v>1913</v>
      </c>
      <c r="E111" s="51" t="s">
        <v>1914</v>
      </c>
      <c r="F111" s="51" t="s">
        <v>1915</v>
      </c>
      <c r="G111" s="51" t="s">
        <v>1279</v>
      </c>
      <c r="H111" s="51" t="s">
        <v>1475</v>
      </c>
      <c r="I111" s="51" t="s">
        <v>1916</v>
      </c>
      <c r="J111" s="51" t="s">
        <v>1917</v>
      </c>
      <c r="K111" s="51" t="s">
        <v>1478</v>
      </c>
    </row>
    <row r="112" spans="1:11" ht="22.5">
      <c r="A112" s="51" t="s">
        <v>15</v>
      </c>
      <c r="B112" s="51" t="s">
        <v>16</v>
      </c>
      <c r="C112" s="221" t="s">
        <v>18</v>
      </c>
      <c r="D112" s="51" t="s">
        <v>1913</v>
      </c>
      <c r="E112" s="51" t="s">
        <v>1914</v>
      </c>
      <c r="F112" s="51" t="s">
        <v>1913</v>
      </c>
      <c r="G112" s="51" t="s">
        <v>1918</v>
      </c>
      <c r="H112" s="51" t="s">
        <v>1501</v>
      </c>
      <c r="I112" s="51" t="s">
        <v>1919</v>
      </c>
      <c r="J112" s="51" t="s">
        <v>1920</v>
      </c>
      <c r="K112" s="51" t="s">
        <v>1504</v>
      </c>
    </row>
    <row r="113" spans="1:11" ht="22.5">
      <c r="A113" s="51" t="s">
        <v>15</v>
      </c>
      <c r="B113" s="51" t="s">
        <v>16</v>
      </c>
      <c r="C113" s="221" t="s">
        <v>18</v>
      </c>
      <c r="D113" s="51" t="s">
        <v>1913</v>
      </c>
      <c r="E113" s="51" t="s">
        <v>1914</v>
      </c>
      <c r="F113" s="51" t="s">
        <v>1921</v>
      </c>
      <c r="G113" s="51" t="s">
        <v>1922</v>
      </c>
      <c r="H113" s="51" t="s">
        <v>1596</v>
      </c>
      <c r="I113" s="51" t="s">
        <v>1923</v>
      </c>
      <c r="J113" s="51" t="s">
        <v>1924</v>
      </c>
      <c r="K113" s="51" t="s">
        <v>1504</v>
      </c>
    </row>
    <row r="114" spans="1:11" ht="22.5">
      <c r="A114" s="51" t="s">
        <v>15</v>
      </c>
      <c r="B114" s="51" t="s">
        <v>16</v>
      </c>
      <c r="C114" s="221" t="s">
        <v>18</v>
      </c>
      <c r="D114" s="51" t="s">
        <v>1913</v>
      </c>
      <c r="E114" s="51" t="s">
        <v>1914</v>
      </c>
      <c r="F114" s="51" t="s">
        <v>1925</v>
      </c>
      <c r="G114" s="51" t="s">
        <v>1926</v>
      </c>
      <c r="H114" s="51" t="s">
        <v>1475</v>
      </c>
      <c r="I114" s="51" t="s">
        <v>1927</v>
      </c>
      <c r="J114" s="51" t="s">
        <v>1928</v>
      </c>
      <c r="K114" s="51" t="s">
        <v>1478</v>
      </c>
    </row>
    <row r="115" spans="1:11">
      <c r="A115" s="51" t="s">
        <v>15</v>
      </c>
      <c r="B115" s="51" t="s">
        <v>16</v>
      </c>
      <c r="C115" s="221" t="s">
        <v>18</v>
      </c>
      <c r="D115" s="51" t="s">
        <v>1929</v>
      </c>
      <c r="E115" s="51" t="s">
        <v>1930</v>
      </c>
      <c r="F115" s="51" t="s">
        <v>1931</v>
      </c>
      <c r="G115" s="51" t="s">
        <v>1932</v>
      </c>
      <c r="H115" s="51" t="s">
        <v>1464</v>
      </c>
      <c r="I115" s="51" t="s">
        <v>1933</v>
      </c>
      <c r="J115" s="51" t="s">
        <v>1934</v>
      </c>
      <c r="K115" s="51" t="s">
        <v>1472</v>
      </c>
    </row>
    <row r="116" spans="1:11">
      <c r="A116" s="51" t="s">
        <v>15</v>
      </c>
      <c r="B116" s="51" t="s">
        <v>16</v>
      </c>
      <c r="C116" s="221" t="s">
        <v>18</v>
      </c>
      <c r="D116" s="51" t="s">
        <v>1929</v>
      </c>
      <c r="E116" s="51" t="s">
        <v>1930</v>
      </c>
      <c r="F116" s="51" t="s">
        <v>1935</v>
      </c>
      <c r="G116" s="51" t="s">
        <v>1936</v>
      </c>
      <c r="H116" s="51" t="s">
        <v>1464</v>
      </c>
      <c r="I116" s="51" t="s">
        <v>1937</v>
      </c>
      <c r="J116" s="51" t="s">
        <v>1938</v>
      </c>
      <c r="K116" s="51" t="s">
        <v>1472</v>
      </c>
    </row>
    <row r="117" spans="1:11">
      <c r="A117" s="51" t="s">
        <v>15</v>
      </c>
      <c r="B117" s="51" t="s">
        <v>16</v>
      </c>
      <c r="C117" s="221" t="s">
        <v>18</v>
      </c>
      <c r="D117" s="51" t="s">
        <v>1929</v>
      </c>
      <c r="E117" s="51" t="s">
        <v>1930</v>
      </c>
      <c r="F117" s="51" t="s">
        <v>1939</v>
      </c>
      <c r="G117" s="51" t="s">
        <v>1940</v>
      </c>
      <c r="H117" s="51" t="s">
        <v>1480</v>
      </c>
      <c r="I117" s="51" t="s">
        <v>1941</v>
      </c>
      <c r="J117" s="51" t="s">
        <v>1942</v>
      </c>
      <c r="K117" s="51" t="s">
        <v>1483</v>
      </c>
    </row>
    <row r="118" spans="1:11">
      <c r="A118" s="51" t="s">
        <v>15</v>
      </c>
      <c r="B118" s="51" t="s">
        <v>16</v>
      </c>
      <c r="C118" s="221" t="s">
        <v>18</v>
      </c>
      <c r="D118" s="51" t="s">
        <v>1929</v>
      </c>
      <c r="E118" s="51" t="s">
        <v>1930</v>
      </c>
      <c r="F118" s="51" t="s">
        <v>1929</v>
      </c>
      <c r="G118" s="51" t="s">
        <v>1943</v>
      </c>
      <c r="H118" s="51" t="s">
        <v>1464</v>
      </c>
      <c r="I118" s="51" t="s">
        <v>1944</v>
      </c>
      <c r="J118" s="51" t="s">
        <v>1945</v>
      </c>
      <c r="K118" s="51" t="s">
        <v>1472</v>
      </c>
    </row>
    <row r="119" spans="1:11" ht="22.5">
      <c r="A119" s="51" t="s">
        <v>19</v>
      </c>
      <c r="B119" s="51" t="s">
        <v>20</v>
      </c>
      <c r="C119" s="211" t="s">
        <v>22</v>
      </c>
      <c r="D119" s="51" t="s">
        <v>1946</v>
      </c>
      <c r="E119" s="51" t="s">
        <v>1947</v>
      </c>
      <c r="F119" s="51" t="s">
        <v>1946</v>
      </c>
      <c r="G119" s="51" t="s">
        <v>1948</v>
      </c>
      <c r="H119" s="51" t="s">
        <v>1464</v>
      </c>
      <c r="I119" s="51" t="s">
        <v>1949</v>
      </c>
      <c r="J119" s="51" t="s">
        <v>1950</v>
      </c>
      <c r="K119" s="51" t="s">
        <v>1472</v>
      </c>
    </row>
    <row r="120" spans="1:11" ht="22.5">
      <c r="A120" s="51" t="s">
        <v>19</v>
      </c>
      <c r="B120" s="51" t="s">
        <v>20</v>
      </c>
      <c r="C120" s="211" t="s">
        <v>22</v>
      </c>
      <c r="D120" s="51" t="s">
        <v>1946</v>
      </c>
      <c r="E120" s="51" t="s">
        <v>1947</v>
      </c>
      <c r="F120" s="51" t="s">
        <v>1951</v>
      </c>
      <c r="G120" s="51" t="s">
        <v>1952</v>
      </c>
      <c r="H120" s="51" t="s">
        <v>1475</v>
      </c>
      <c r="I120" s="51" t="s">
        <v>1953</v>
      </c>
      <c r="J120" s="51" t="s">
        <v>1954</v>
      </c>
      <c r="K120" s="51" t="s">
        <v>1478</v>
      </c>
    </row>
    <row r="121" spans="1:11" ht="22.5">
      <c r="A121" s="51" t="s">
        <v>19</v>
      </c>
      <c r="B121" s="51" t="s">
        <v>20</v>
      </c>
      <c r="C121" s="211" t="s">
        <v>22</v>
      </c>
      <c r="D121" s="51" t="s">
        <v>1946</v>
      </c>
      <c r="E121" s="51" t="s">
        <v>1947</v>
      </c>
      <c r="F121" s="51" t="s">
        <v>1955</v>
      </c>
      <c r="G121" s="51" t="s">
        <v>1956</v>
      </c>
      <c r="H121" s="51" t="s">
        <v>1475</v>
      </c>
      <c r="I121" s="51" t="s">
        <v>1957</v>
      </c>
      <c r="J121" s="51" t="s">
        <v>1958</v>
      </c>
      <c r="K121" s="51" t="s">
        <v>1478</v>
      </c>
    </row>
    <row r="122" spans="1:11" ht="22.5">
      <c r="A122" s="51" t="s">
        <v>19</v>
      </c>
      <c r="B122" s="51" t="s">
        <v>20</v>
      </c>
      <c r="C122" s="211" t="s">
        <v>22</v>
      </c>
      <c r="D122" s="51" t="s">
        <v>1946</v>
      </c>
      <c r="E122" s="51" t="s">
        <v>1947</v>
      </c>
      <c r="F122" s="51" t="s">
        <v>1959</v>
      </c>
      <c r="G122" s="51" t="s">
        <v>1960</v>
      </c>
      <c r="H122" s="51" t="s">
        <v>1475</v>
      </c>
      <c r="I122" s="51" t="s">
        <v>1961</v>
      </c>
      <c r="J122" s="51" t="s">
        <v>1962</v>
      </c>
      <c r="K122" s="51" t="s">
        <v>1478</v>
      </c>
    </row>
    <row r="123" spans="1:11" ht="22.5">
      <c r="A123" s="51" t="s">
        <v>19</v>
      </c>
      <c r="B123" s="51" t="s">
        <v>20</v>
      </c>
      <c r="C123" s="211" t="s">
        <v>22</v>
      </c>
      <c r="D123" s="51" t="s">
        <v>1946</v>
      </c>
      <c r="E123" s="51" t="s">
        <v>1947</v>
      </c>
      <c r="F123" s="51" t="s">
        <v>1963</v>
      </c>
      <c r="G123" s="51" t="s">
        <v>1964</v>
      </c>
      <c r="H123" s="51" t="s">
        <v>1532</v>
      </c>
      <c r="I123" s="51"/>
      <c r="J123" s="51"/>
      <c r="K123" s="51"/>
    </row>
    <row r="124" spans="1:11" ht="22.5">
      <c r="A124" s="51" t="s">
        <v>19</v>
      </c>
      <c r="B124" s="51" t="s">
        <v>20</v>
      </c>
      <c r="C124" s="211" t="s">
        <v>22</v>
      </c>
      <c r="D124" s="51" t="s">
        <v>1946</v>
      </c>
      <c r="E124" s="51" t="s">
        <v>1947</v>
      </c>
      <c r="F124" s="51" t="s">
        <v>1965</v>
      </c>
      <c r="G124" s="51" t="s">
        <v>1966</v>
      </c>
      <c r="H124" s="51" t="s">
        <v>1532</v>
      </c>
      <c r="I124" s="51"/>
      <c r="J124" s="51"/>
      <c r="K124" s="51"/>
    </row>
    <row r="125" spans="1:11" ht="16.5">
      <c r="A125" s="51" t="s">
        <v>19</v>
      </c>
      <c r="B125" s="51" t="s">
        <v>20</v>
      </c>
      <c r="C125" s="211" t="s">
        <v>22</v>
      </c>
      <c r="D125" s="51" t="s">
        <v>1967</v>
      </c>
      <c r="E125" s="51" t="s">
        <v>1968</v>
      </c>
      <c r="F125" s="51" t="s">
        <v>1969</v>
      </c>
      <c r="G125" s="51" t="s">
        <v>1970</v>
      </c>
      <c r="H125" s="51" t="s">
        <v>1464</v>
      </c>
      <c r="I125" s="51" t="s">
        <v>1971</v>
      </c>
      <c r="J125" s="51" t="s">
        <v>1972</v>
      </c>
      <c r="K125" s="51" t="s">
        <v>1472</v>
      </c>
    </row>
    <row r="126" spans="1:11" ht="22.5">
      <c r="A126" s="51" t="s">
        <v>19</v>
      </c>
      <c r="B126" s="51" t="s">
        <v>20</v>
      </c>
      <c r="C126" s="211" t="s">
        <v>22</v>
      </c>
      <c r="D126" s="51" t="s">
        <v>1967</v>
      </c>
      <c r="E126" s="51" t="s">
        <v>1968</v>
      </c>
      <c r="F126" s="51" t="s">
        <v>1967</v>
      </c>
      <c r="G126" s="51" t="s">
        <v>1968</v>
      </c>
      <c r="H126" s="51" t="s">
        <v>1464</v>
      </c>
      <c r="I126" s="51" t="s">
        <v>1973</v>
      </c>
      <c r="J126" s="51" t="s">
        <v>1974</v>
      </c>
      <c r="K126" s="51" t="s">
        <v>1472</v>
      </c>
    </row>
    <row r="127" spans="1:11" ht="16.5">
      <c r="A127" s="51" t="s">
        <v>19</v>
      </c>
      <c r="B127" s="51" t="s">
        <v>20</v>
      </c>
      <c r="C127" s="211" t="s">
        <v>22</v>
      </c>
      <c r="D127" s="51" t="s">
        <v>1975</v>
      </c>
      <c r="E127" s="51" t="s">
        <v>1976</v>
      </c>
      <c r="F127" s="51" t="s">
        <v>1975</v>
      </c>
      <c r="G127" s="51" t="s">
        <v>1976</v>
      </c>
      <c r="H127" s="51" t="s">
        <v>1464</v>
      </c>
      <c r="I127" s="51" t="s">
        <v>1977</v>
      </c>
      <c r="J127" s="51" t="s">
        <v>1978</v>
      </c>
      <c r="K127" s="51" t="s">
        <v>1472</v>
      </c>
    </row>
    <row r="128" spans="1:11" ht="16.5">
      <c r="A128" s="51" t="s">
        <v>19</v>
      </c>
      <c r="B128" s="51" t="s">
        <v>20</v>
      </c>
      <c r="C128" s="211" t="s">
        <v>22</v>
      </c>
      <c r="D128" s="51" t="s">
        <v>1975</v>
      </c>
      <c r="E128" s="51" t="s">
        <v>1976</v>
      </c>
      <c r="F128" s="51" t="s">
        <v>1979</v>
      </c>
      <c r="G128" s="51" t="s">
        <v>1980</v>
      </c>
      <c r="H128" s="51" t="s">
        <v>1475</v>
      </c>
      <c r="I128" s="51" t="s">
        <v>1981</v>
      </c>
      <c r="J128" s="51" t="s">
        <v>1982</v>
      </c>
      <c r="K128" s="51" t="s">
        <v>1478</v>
      </c>
    </row>
    <row r="129" spans="1:11" ht="22.5">
      <c r="A129" s="51" t="s">
        <v>19</v>
      </c>
      <c r="B129" s="51" t="s">
        <v>20</v>
      </c>
      <c r="C129" s="211" t="s">
        <v>22</v>
      </c>
      <c r="D129" s="51" t="s">
        <v>1975</v>
      </c>
      <c r="E129" s="51" t="s">
        <v>1976</v>
      </c>
      <c r="F129" s="51" t="s">
        <v>1983</v>
      </c>
      <c r="G129" s="51" t="s">
        <v>1984</v>
      </c>
      <c r="H129" s="51" t="s">
        <v>1532</v>
      </c>
      <c r="I129" s="51" t="s">
        <v>1985</v>
      </c>
      <c r="J129" s="51" t="s">
        <v>1986</v>
      </c>
      <c r="K129" s="51" t="s">
        <v>1987</v>
      </c>
    </row>
    <row r="130" spans="1:11" ht="16.5">
      <c r="A130" s="51" t="s">
        <v>19</v>
      </c>
      <c r="B130" s="51" t="s">
        <v>20</v>
      </c>
      <c r="C130" s="211" t="s">
        <v>22</v>
      </c>
      <c r="D130" s="51" t="s">
        <v>1975</v>
      </c>
      <c r="E130" s="51" t="s">
        <v>1976</v>
      </c>
      <c r="F130" s="51" t="s">
        <v>1988</v>
      </c>
      <c r="G130" s="51" t="s">
        <v>1989</v>
      </c>
      <c r="H130" s="51" t="s">
        <v>1501</v>
      </c>
      <c r="I130" s="51" t="s">
        <v>1990</v>
      </c>
      <c r="J130" s="51" t="s">
        <v>1991</v>
      </c>
      <c r="K130" s="51" t="s">
        <v>1504</v>
      </c>
    </row>
    <row r="131" spans="1:11" ht="22.5">
      <c r="A131" s="51" t="s">
        <v>19</v>
      </c>
      <c r="B131" s="51" t="s">
        <v>20</v>
      </c>
      <c r="C131" s="211" t="s">
        <v>22</v>
      </c>
      <c r="D131" s="51" t="s">
        <v>1975</v>
      </c>
      <c r="E131" s="51" t="s">
        <v>1976</v>
      </c>
      <c r="F131" s="51" t="s">
        <v>1992</v>
      </c>
      <c r="G131" s="51" t="s">
        <v>1993</v>
      </c>
      <c r="H131" s="51" t="s">
        <v>1596</v>
      </c>
      <c r="I131" s="51" t="s">
        <v>1994</v>
      </c>
      <c r="J131" s="51" t="s">
        <v>1995</v>
      </c>
      <c r="K131" s="51" t="s">
        <v>1504</v>
      </c>
    </row>
    <row r="132" spans="1:11" ht="16.5">
      <c r="A132" s="51" t="s">
        <v>19</v>
      </c>
      <c r="B132" s="51" t="s">
        <v>20</v>
      </c>
      <c r="C132" s="211" t="s">
        <v>22</v>
      </c>
      <c r="D132" s="51" t="s">
        <v>1975</v>
      </c>
      <c r="E132" s="51" t="s">
        <v>1976</v>
      </c>
      <c r="F132" s="51" t="s">
        <v>1996</v>
      </c>
      <c r="G132" s="51" t="s">
        <v>1997</v>
      </c>
      <c r="H132" s="51" t="s">
        <v>1532</v>
      </c>
      <c r="I132" s="51" t="s">
        <v>1998</v>
      </c>
      <c r="J132" s="51" t="s">
        <v>1999</v>
      </c>
      <c r="K132" s="51"/>
    </row>
    <row r="133" spans="1:11" ht="16.5">
      <c r="A133" s="51" t="s">
        <v>19</v>
      </c>
      <c r="B133" s="51" t="s">
        <v>20</v>
      </c>
      <c r="C133" s="211" t="s">
        <v>22</v>
      </c>
      <c r="D133" s="51" t="s">
        <v>1975</v>
      </c>
      <c r="E133" s="51" t="s">
        <v>1976</v>
      </c>
      <c r="F133" s="51" t="s">
        <v>2000</v>
      </c>
      <c r="G133" s="51" t="s">
        <v>2001</v>
      </c>
      <c r="H133" s="51" t="s">
        <v>1475</v>
      </c>
      <c r="I133" s="51" t="s">
        <v>2002</v>
      </c>
      <c r="J133" s="51" t="s">
        <v>2003</v>
      </c>
      <c r="K133" s="51" t="s">
        <v>1478</v>
      </c>
    </row>
    <row r="134" spans="1:11" ht="16.5">
      <c r="A134" s="51" t="s">
        <v>19</v>
      </c>
      <c r="B134" s="51" t="s">
        <v>20</v>
      </c>
      <c r="C134" s="211" t="s">
        <v>22</v>
      </c>
      <c r="D134" s="51" t="s">
        <v>1975</v>
      </c>
      <c r="E134" s="51" t="s">
        <v>1976</v>
      </c>
      <c r="F134" s="51" t="s">
        <v>2004</v>
      </c>
      <c r="G134" s="51" t="s">
        <v>2005</v>
      </c>
      <c r="H134" s="51" t="s">
        <v>1532</v>
      </c>
      <c r="I134" s="51" t="s">
        <v>2006</v>
      </c>
      <c r="J134" s="51" t="s">
        <v>2007</v>
      </c>
      <c r="K134" s="51"/>
    </row>
    <row r="135" spans="1:11" ht="16.5">
      <c r="A135" s="51" t="s">
        <v>19</v>
      </c>
      <c r="B135" s="51" t="s">
        <v>20</v>
      </c>
      <c r="C135" s="211" t="s">
        <v>22</v>
      </c>
      <c r="D135" s="51" t="s">
        <v>1975</v>
      </c>
      <c r="E135" s="51" t="s">
        <v>1976</v>
      </c>
      <c r="F135" s="51" t="s">
        <v>2008</v>
      </c>
      <c r="G135" s="51" t="s">
        <v>2009</v>
      </c>
      <c r="H135" s="51" t="s">
        <v>1519</v>
      </c>
      <c r="I135" s="51" t="s">
        <v>2010</v>
      </c>
      <c r="J135" s="51" t="s">
        <v>2011</v>
      </c>
      <c r="K135" s="51" t="s">
        <v>1478</v>
      </c>
    </row>
    <row r="136" spans="1:11" ht="16.5">
      <c r="A136" s="51" t="s">
        <v>19</v>
      </c>
      <c r="B136" s="51" t="s">
        <v>20</v>
      </c>
      <c r="C136" s="211" t="s">
        <v>22</v>
      </c>
      <c r="D136" s="51" t="s">
        <v>1975</v>
      </c>
      <c r="E136" s="51" t="s">
        <v>1976</v>
      </c>
      <c r="F136" s="51" t="s">
        <v>2012</v>
      </c>
      <c r="G136" s="51" t="s">
        <v>2013</v>
      </c>
      <c r="H136" s="51" t="s">
        <v>1475</v>
      </c>
      <c r="I136" s="51" t="s">
        <v>2014</v>
      </c>
      <c r="J136" s="51" t="s">
        <v>2015</v>
      </c>
      <c r="K136" s="51" t="s">
        <v>1478</v>
      </c>
    </row>
    <row r="137" spans="1:11" ht="16.5">
      <c r="A137" s="51" t="s">
        <v>19</v>
      </c>
      <c r="B137" s="51" t="s">
        <v>20</v>
      </c>
      <c r="C137" s="211" t="s">
        <v>22</v>
      </c>
      <c r="D137" s="51" t="s">
        <v>1975</v>
      </c>
      <c r="E137" s="51" t="s">
        <v>1976</v>
      </c>
      <c r="F137" s="51" t="s">
        <v>2016</v>
      </c>
      <c r="G137" s="51" t="s">
        <v>2017</v>
      </c>
      <c r="H137" s="51" t="s">
        <v>1519</v>
      </c>
      <c r="I137" s="51" t="s">
        <v>2018</v>
      </c>
      <c r="J137" s="51" t="s">
        <v>2019</v>
      </c>
      <c r="K137" s="51" t="s">
        <v>1478</v>
      </c>
    </row>
    <row r="138" spans="1:11" ht="16.5">
      <c r="A138" s="51" t="s">
        <v>19</v>
      </c>
      <c r="B138" s="51" t="s">
        <v>20</v>
      </c>
      <c r="C138" s="211" t="s">
        <v>22</v>
      </c>
      <c r="D138" s="51" t="s">
        <v>1975</v>
      </c>
      <c r="E138" s="51" t="s">
        <v>1976</v>
      </c>
      <c r="F138" s="51" t="s">
        <v>2020</v>
      </c>
      <c r="G138" s="51" t="s">
        <v>2021</v>
      </c>
      <c r="H138" s="51" t="s">
        <v>1532</v>
      </c>
      <c r="I138" s="51"/>
      <c r="J138" s="51"/>
      <c r="K138" s="51"/>
    </row>
    <row r="139" spans="1:11" ht="16.5">
      <c r="A139" s="51" t="s">
        <v>19</v>
      </c>
      <c r="B139" s="51" t="s">
        <v>20</v>
      </c>
      <c r="C139" s="211" t="s">
        <v>22</v>
      </c>
      <c r="D139" s="51" t="s">
        <v>1975</v>
      </c>
      <c r="E139" s="51" t="s">
        <v>1976</v>
      </c>
      <c r="F139" s="51" t="s">
        <v>2022</v>
      </c>
      <c r="G139" s="51" t="s">
        <v>2023</v>
      </c>
      <c r="H139" s="51" t="s">
        <v>1532</v>
      </c>
      <c r="I139" s="51" t="s">
        <v>2024</v>
      </c>
      <c r="J139" s="51" t="s">
        <v>2025</v>
      </c>
      <c r="K139" s="51" t="s">
        <v>1987</v>
      </c>
    </row>
    <row r="140" spans="1:11" ht="16.5">
      <c r="A140" s="51" t="s">
        <v>19</v>
      </c>
      <c r="B140" s="51" t="s">
        <v>20</v>
      </c>
      <c r="C140" s="211" t="s">
        <v>22</v>
      </c>
      <c r="D140" s="51" t="s">
        <v>1975</v>
      </c>
      <c r="E140" s="51" t="s">
        <v>1976</v>
      </c>
      <c r="F140" s="51" t="s">
        <v>2026</v>
      </c>
      <c r="G140" s="51" t="s">
        <v>2027</v>
      </c>
      <c r="H140" s="51" t="s">
        <v>1532</v>
      </c>
      <c r="I140" s="51" t="s">
        <v>2028</v>
      </c>
      <c r="J140" s="51" t="s">
        <v>2029</v>
      </c>
      <c r="K140" s="51" t="s">
        <v>1987</v>
      </c>
    </row>
    <row r="141" spans="1:11" ht="22.5">
      <c r="A141" s="51" t="s">
        <v>19</v>
      </c>
      <c r="B141" s="51" t="s">
        <v>20</v>
      </c>
      <c r="C141" s="211" t="s">
        <v>22</v>
      </c>
      <c r="D141" s="51" t="s">
        <v>2030</v>
      </c>
      <c r="E141" s="51" t="s">
        <v>2031</v>
      </c>
      <c r="F141" s="51" t="s">
        <v>2032</v>
      </c>
      <c r="G141" s="51" t="s">
        <v>2033</v>
      </c>
      <c r="H141" s="51" t="s">
        <v>1475</v>
      </c>
      <c r="I141" s="51" t="s">
        <v>2034</v>
      </c>
      <c r="J141" s="51" t="s">
        <v>2035</v>
      </c>
      <c r="K141" s="51" t="s">
        <v>1478</v>
      </c>
    </row>
    <row r="142" spans="1:11" ht="16.5">
      <c r="A142" s="51" t="s">
        <v>19</v>
      </c>
      <c r="B142" s="51" t="s">
        <v>20</v>
      </c>
      <c r="C142" s="211" t="s">
        <v>22</v>
      </c>
      <c r="D142" s="51" t="s">
        <v>2030</v>
      </c>
      <c r="E142" s="51" t="s">
        <v>2031</v>
      </c>
      <c r="F142" s="51" t="s">
        <v>2036</v>
      </c>
      <c r="G142" s="51" t="s">
        <v>2037</v>
      </c>
      <c r="H142" s="51" t="s">
        <v>1596</v>
      </c>
      <c r="I142" s="51" t="s">
        <v>2038</v>
      </c>
      <c r="J142" s="51" t="s">
        <v>2039</v>
      </c>
      <c r="K142" s="51" t="s">
        <v>1504</v>
      </c>
    </row>
    <row r="143" spans="1:11" ht="16.5">
      <c r="A143" s="51" t="s">
        <v>19</v>
      </c>
      <c r="B143" s="51" t="s">
        <v>20</v>
      </c>
      <c r="C143" s="211" t="s">
        <v>22</v>
      </c>
      <c r="D143" s="51" t="s">
        <v>2030</v>
      </c>
      <c r="E143" s="51" t="s">
        <v>2031</v>
      </c>
      <c r="F143" s="51" t="s">
        <v>2040</v>
      </c>
      <c r="G143" s="51" t="s">
        <v>1187</v>
      </c>
      <c r="H143" s="51" t="s">
        <v>1475</v>
      </c>
      <c r="I143" s="51" t="s">
        <v>2041</v>
      </c>
      <c r="J143" s="51" t="s">
        <v>2042</v>
      </c>
      <c r="K143" s="51" t="s">
        <v>1478</v>
      </c>
    </row>
    <row r="144" spans="1:11" ht="16.5">
      <c r="A144" s="51" t="s">
        <v>19</v>
      </c>
      <c r="B144" s="51" t="s">
        <v>20</v>
      </c>
      <c r="C144" s="211" t="s">
        <v>22</v>
      </c>
      <c r="D144" s="51" t="s">
        <v>2030</v>
      </c>
      <c r="E144" s="51" t="s">
        <v>2031</v>
      </c>
      <c r="F144" s="51" t="s">
        <v>2043</v>
      </c>
      <c r="G144" s="51" t="s">
        <v>2044</v>
      </c>
      <c r="H144" s="51" t="s">
        <v>1475</v>
      </c>
      <c r="I144" s="51" t="s">
        <v>2045</v>
      </c>
      <c r="J144" s="51" t="s">
        <v>2046</v>
      </c>
      <c r="K144" s="51" t="s">
        <v>1478</v>
      </c>
    </row>
    <row r="145" spans="1:11" ht="16.5">
      <c r="A145" s="51" t="s">
        <v>19</v>
      </c>
      <c r="B145" s="51" t="s">
        <v>20</v>
      </c>
      <c r="C145" s="211" t="s">
        <v>22</v>
      </c>
      <c r="D145" s="51" t="s">
        <v>2030</v>
      </c>
      <c r="E145" s="51" t="s">
        <v>2031</v>
      </c>
      <c r="F145" s="51" t="s">
        <v>2047</v>
      </c>
      <c r="G145" s="51" t="s">
        <v>2048</v>
      </c>
      <c r="H145" s="51" t="s">
        <v>1596</v>
      </c>
      <c r="I145" s="51" t="s">
        <v>2049</v>
      </c>
      <c r="J145" s="51" t="s">
        <v>2050</v>
      </c>
      <c r="K145" s="51" t="s">
        <v>1504</v>
      </c>
    </row>
    <row r="146" spans="1:11" ht="16.5">
      <c r="A146" s="51" t="s">
        <v>19</v>
      </c>
      <c r="B146" s="51" t="s">
        <v>20</v>
      </c>
      <c r="C146" s="211" t="s">
        <v>22</v>
      </c>
      <c r="D146" s="51" t="s">
        <v>2030</v>
      </c>
      <c r="E146" s="51" t="s">
        <v>2031</v>
      </c>
      <c r="F146" s="51" t="s">
        <v>2030</v>
      </c>
      <c r="G146" s="51" t="s">
        <v>2051</v>
      </c>
      <c r="H146" s="51" t="s">
        <v>1596</v>
      </c>
      <c r="I146" s="51" t="s">
        <v>2052</v>
      </c>
      <c r="J146" s="51" t="s">
        <v>2053</v>
      </c>
      <c r="K146" s="51" t="s">
        <v>1504</v>
      </c>
    </row>
    <row r="147" spans="1:11" ht="16.5">
      <c r="A147" s="51" t="s">
        <v>19</v>
      </c>
      <c r="B147" s="51" t="s">
        <v>20</v>
      </c>
      <c r="C147" s="211" t="s">
        <v>22</v>
      </c>
      <c r="D147" s="51" t="s">
        <v>2030</v>
      </c>
      <c r="E147" s="51" t="s">
        <v>2031</v>
      </c>
      <c r="F147" s="51" t="s">
        <v>2054</v>
      </c>
      <c r="G147" s="51" t="s">
        <v>2055</v>
      </c>
      <c r="H147" s="51" t="s">
        <v>1596</v>
      </c>
      <c r="I147" s="51" t="s">
        <v>2056</v>
      </c>
      <c r="J147" s="51" t="s">
        <v>2057</v>
      </c>
      <c r="K147" s="51" t="s">
        <v>1504</v>
      </c>
    </row>
    <row r="148" spans="1:11" ht="16.5">
      <c r="A148" s="51" t="s">
        <v>19</v>
      </c>
      <c r="B148" s="51" t="s">
        <v>20</v>
      </c>
      <c r="C148" s="211" t="s">
        <v>22</v>
      </c>
      <c r="D148" s="51" t="s">
        <v>2030</v>
      </c>
      <c r="E148" s="51" t="s">
        <v>2031</v>
      </c>
      <c r="F148" s="51" t="s">
        <v>2058</v>
      </c>
      <c r="G148" s="51" t="s">
        <v>2059</v>
      </c>
      <c r="H148" s="51" t="s">
        <v>1475</v>
      </c>
      <c r="I148" s="51" t="s">
        <v>2060</v>
      </c>
      <c r="J148" s="51" t="s">
        <v>2061</v>
      </c>
      <c r="K148" s="51" t="s">
        <v>1478</v>
      </c>
    </row>
    <row r="149" spans="1:11" ht="16.5">
      <c r="A149" s="51" t="s">
        <v>19</v>
      </c>
      <c r="B149" s="51" t="s">
        <v>20</v>
      </c>
      <c r="C149" s="211" t="s">
        <v>22</v>
      </c>
      <c r="D149" s="51" t="s">
        <v>2030</v>
      </c>
      <c r="E149" s="51" t="s">
        <v>2031</v>
      </c>
      <c r="F149" s="51" t="s">
        <v>2062</v>
      </c>
      <c r="G149" s="51" t="s">
        <v>2063</v>
      </c>
      <c r="H149" s="51" t="s">
        <v>1475</v>
      </c>
      <c r="I149" s="51" t="s">
        <v>2064</v>
      </c>
      <c r="J149" s="51" t="s">
        <v>2065</v>
      </c>
      <c r="K149" s="51" t="s">
        <v>1478</v>
      </c>
    </row>
    <row r="150" spans="1:11" ht="16.5">
      <c r="A150" s="51" t="s">
        <v>19</v>
      </c>
      <c r="B150" s="51" t="s">
        <v>20</v>
      </c>
      <c r="C150" s="211" t="s">
        <v>22</v>
      </c>
      <c r="D150" s="51" t="s">
        <v>2030</v>
      </c>
      <c r="E150" s="51" t="s">
        <v>2031</v>
      </c>
      <c r="F150" s="51" t="s">
        <v>2066</v>
      </c>
      <c r="G150" s="51" t="s">
        <v>2067</v>
      </c>
      <c r="H150" s="51" t="s">
        <v>1475</v>
      </c>
      <c r="I150" s="51" t="s">
        <v>2068</v>
      </c>
      <c r="J150" s="51" t="s">
        <v>2069</v>
      </c>
      <c r="K150" s="51" t="s">
        <v>1478</v>
      </c>
    </row>
    <row r="151" spans="1:11" ht="16.5">
      <c r="A151" s="51" t="s">
        <v>19</v>
      </c>
      <c r="B151" s="51" t="s">
        <v>20</v>
      </c>
      <c r="C151" s="211" t="s">
        <v>22</v>
      </c>
      <c r="D151" s="51" t="s">
        <v>2030</v>
      </c>
      <c r="E151" s="51" t="s">
        <v>2031</v>
      </c>
      <c r="F151" s="51" t="s">
        <v>2070</v>
      </c>
      <c r="G151" s="51" t="s">
        <v>2071</v>
      </c>
      <c r="H151" s="51" t="s">
        <v>1596</v>
      </c>
      <c r="I151" s="51" t="s">
        <v>2072</v>
      </c>
      <c r="J151" s="51" t="s">
        <v>2073</v>
      </c>
      <c r="K151" s="51" t="s">
        <v>1504</v>
      </c>
    </row>
    <row r="152" spans="1:11" ht="16.5">
      <c r="A152" s="51" t="s">
        <v>19</v>
      </c>
      <c r="B152" s="51" t="s">
        <v>20</v>
      </c>
      <c r="C152" s="211" t="s">
        <v>22</v>
      </c>
      <c r="D152" s="51" t="s">
        <v>2030</v>
      </c>
      <c r="E152" s="51" t="s">
        <v>2031</v>
      </c>
      <c r="F152" s="51" t="s">
        <v>2074</v>
      </c>
      <c r="G152" s="51" t="s">
        <v>2075</v>
      </c>
      <c r="H152" s="51" t="s">
        <v>1475</v>
      </c>
      <c r="I152" s="51" t="s">
        <v>2076</v>
      </c>
      <c r="J152" s="51" t="s">
        <v>2077</v>
      </c>
      <c r="K152" s="51" t="s">
        <v>1478</v>
      </c>
    </row>
    <row r="153" spans="1:11" ht="16.5">
      <c r="A153" s="51" t="s">
        <v>19</v>
      </c>
      <c r="B153" s="51" t="s">
        <v>20</v>
      </c>
      <c r="C153" s="211" t="s">
        <v>22</v>
      </c>
      <c r="D153" s="51" t="s">
        <v>2030</v>
      </c>
      <c r="E153" s="51" t="s">
        <v>2031</v>
      </c>
      <c r="F153" s="51" t="s">
        <v>2078</v>
      </c>
      <c r="G153" s="51" t="s">
        <v>2079</v>
      </c>
      <c r="H153" s="51" t="s">
        <v>1532</v>
      </c>
      <c r="I153" s="51"/>
      <c r="J153" s="51"/>
      <c r="K153" s="51"/>
    </row>
    <row r="154" spans="1:11" ht="16.5">
      <c r="A154" s="51" t="s">
        <v>19</v>
      </c>
      <c r="B154" s="51" t="s">
        <v>20</v>
      </c>
      <c r="C154" s="211" t="s">
        <v>22</v>
      </c>
      <c r="D154" s="51" t="s">
        <v>2030</v>
      </c>
      <c r="E154" s="51" t="s">
        <v>2031</v>
      </c>
      <c r="F154" s="51" t="s">
        <v>2080</v>
      </c>
      <c r="G154" s="51" t="s">
        <v>2081</v>
      </c>
      <c r="H154" s="51" t="s">
        <v>1532</v>
      </c>
      <c r="I154" s="51"/>
      <c r="J154" s="51"/>
      <c r="K154" s="51" t="s">
        <v>1987</v>
      </c>
    </row>
    <row r="155" spans="1:11" ht="16.5">
      <c r="A155" s="51" t="s">
        <v>19</v>
      </c>
      <c r="B155" s="51" t="s">
        <v>20</v>
      </c>
      <c r="C155" s="211" t="s">
        <v>22</v>
      </c>
      <c r="D155" s="51" t="s">
        <v>2030</v>
      </c>
      <c r="E155" s="51" t="s">
        <v>2031</v>
      </c>
      <c r="F155" s="51" t="s">
        <v>2082</v>
      </c>
      <c r="G155" s="51" t="s">
        <v>2083</v>
      </c>
      <c r="H155" s="51" t="s">
        <v>1532</v>
      </c>
      <c r="I155" s="51" t="s">
        <v>2084</v>
      </c>
      <c r="J155" s="51" t="s">
        <v>2085</v>
      </c>
      <c r="K155" s="51"/>
    </row>
    <row r="156" spans="1:11" ht="16.5">
      <c r="A156" s="51" t="s">
        <v>19</v>
      </c>
      <c r="B156" s="51" t="s">
        <v>20</v>
      </c>
      <c r="C156" s="211" t="s">
        <v>22</v>
      </c>
      <c r="D156" s="51" t="s">
        <v>2030</v>
      </c>
      <c r="E156" s="51" t="s">
        <v>2031</v>
      </c>
      <c r="F156" s="51" t="s">
        <v>2086</v>
      </c>
      <c r="G156" s="51" t="s">
        <v>2087</v>
      </c>
      <c r="H156" s="51" t="s">
        <v>1475</v>
      </c>
      <c r="I156" s="51" t="s">
        <v>2088</v>
      </c>
      <c r="J156" s="51" t="s">
        <v>2089</v>
      </c>
      <c r="K156" s="51" t="s">
        <v>1478</v>
      </c>
    </row>
    <row r="157" spans="1:11" ht="16.5">
      <c r="A157" s="51" t="s">
        <v>19</v>
      </c>
      <c r="B157" s="51" t="s">
        <v>20</v>
      </c>
      <c r="C157" s="211" t="s">
        <v>22</v>
      </c>
      <c r="D157" s="51" t="s">
        <v>2090</v>
      </c>
      <c r="E157" s="51" t="s">
        <v>2091</v>
      </c>
      <c r="F157" s="51" t="s">
        <v>2092</v>
      </c>
      <c r="G157" s="51" t="s">
        <v>2093</v>
      </c>
      <c r="H157" s="51" t="s">
        <v>1475</v>
      </c>
      <c r="I157" s="51" t="s">
        <v>2094</v>
      </c>
      <c r="J157" s="51" t="s">
        <v>2095</v>
      </c>
      <c r="K157" s="51" t="s">
        <v>1478</v>
      </c>
    </row>
    <row r="158" spans="1:11" ht="16.5">
      <c r="A158" s="51" t="s">
        <v>19</v>
      </c>
      <c r="B158" s="51" t="s">
        <v>20</v>
      </c>
      <c r="C158" s="211" t="s">
        <v>22</v>
      </c>
      <c r="D158" s="51" t="s">
        <v>2090</v>
      </c>
      <c r="E158" s="51" t="s">
        <v>2091</v>
      </c>
      <c r="F158" s="51" t="s">
        <v>2096</v>
      </c>
      <c r="G158" s="51" t="s">
        <v>2097</v>
      </c>
      <c r="H158" s="51" t="s">
        <v>1475</v>
      </c>
      <c r="I158" s="51" t="s">
        <v>2098</v>
      </c>
      <c r="J158" s="51" t="s">
        <v>2099</v>
      </c>
      <c r="K158" s="51" t="s">
        <v>1478</v>
      </c>
    </row>
    <row r="159" spans="1:11" ht="16.5">
      <c r="A159" s="51" t="s">
        <v>19</v>
      </c>
      <c r="B159" s="51" t="s">
        <v>20</v>
      </c>
      <c r="C159" s="211" t="s">
        <v>22</v>
      </c>
      <c r="D159" s="51" t="s">
        <v>2090</v>
      </c>
      <c r="E159" s="51" t="s">
        <v>2091</v>
      </c>
      <c r="F159" s="51" t="s">
        <v>2100</v>
      </c>
      <c r="G159" s="51" t="s">
        <v>2101</v>
      </c>
      <c r="H159" s="51" t="s">
        <v>1475</v>
      </c>
      <c r="I159" s="51" t="s">
        <v>2102</v>
      </c>
      <c r="J159" s="51" t="s">
        <v>2103</v>
      </c>
      <c r="K159" s="51" t="s">
        <v>1478</v>
      </c>
    </row>
    <row r="160" spans="1:11" ht="16.5">
      <c r="A160" s="51" t="s">
        <v>19</v>
      </c>
      <c r="B160" s="51" t="s">
        <v>20</v>
      </c>
      <c r="C160" s="211" t="s">
        <v>22</v>
      </c>
      <c r="D160" s="51" t="s">
        <v>2090</v>
      </c>
      <c r="E160" s="51" t="s">
        <v>2091</v>
      </c>
      <c r="F160" s="51" t="s">
        <v>2104</v>
      </c>
      <c r="G160" s="51" t="s">
        <v>2105</v>
      </c>
      <c r="H160" s="51" t="s">
        <v>1475</v>
      </c>
      <c r="I160" s="51" t="s">
        <v>2106</v>
      </c>
      <c r="J160" s="51" t="s">
        <v>2107</v>
      </c>
      <c r="K160" s="51" t="s">
        <v>1478</v>
      </c>
    </row>
    <row r="161" spans="1:11" ht="16.5">
      <c r="A161" s="51" t="s">
        <v>19</v>
      </c>
      <c r="B161" s="51" t="s">
        <v>20</v>
      </c>
      <c r="C161" s="211" t="s">
        <v>22</v>
      </c>
      <c r="D161" s="51" t="s">
        <v>2090</v>
      </c>
      <c r="E161" s="51" t="s">
        <v>2091</v>
      </c>
      <c r="F161" s="51" t="s">
        <v>2108</v>
      </c>
      <c r="G161" s="51" t="s">
        <v>2109</v>
      </c>
      <c r="H161" s="51" t="s">
        <v>1475</v>
      </c>
      <c r="I161" s="51" t="s">
        <v>2110</v>
      </c>
      <c r="J161" s="51" t="s">
        <v>2111</v>
      </c>
      <c r="K161" s="51" t="s">
        <v>1478</v>
      </c>
    </row>
    <row r="162" spans="1:11" ht="16.5">
      <c r="A162" s="51" t="s">
        <v>19</v>
      </c>
      <c r="B162" s="51" t="s">
        <v>20</v>
      </c>
      <c r="C162" s="211" t="s">
        <v>22</v>
      </c>
      <c r="D162" s="51" t="s">
        <v>2090</v>
      </c>
      <c r="E162" s="51" t="s">
        <v>2091</v>
      </c>
      <c r="F162" s="51" t="s">
        <v>2112</v>
      </c>
      <c r="G162" s="51" t="s">
        <v>2113</v>
      </c>
      <c r="H162" s="51" t="s">
        <v>1475</v>
      </c>
      <c r="I162" s="51" t="s">
        <v>2114</v>
      </c>
      <c r="J162" s="51" t="s">
        <v>2115</v>
      </c>
      <c r="K162" s="51" t="s">
        <v>1478</v>
      </c>
    </row>
    <row r="163" spans="1:11" ht="16.5">
      <c r="A163" s="51" t="s">
        <v>19</v>
      </c>
      <c r="B163" s="51" t="s">
        <v>20</v>
      </c>
      <c r="C163" s="211" t="s">
        <v>22</v>
      </c>
      <c r="D163" s="51" t="s">
        <v>2090</v>
      </c>
      <c r="E163" s="51" t="s">
        <v>2091</v>
      </c>
      <c r="F163" s="51" t="s">
        <v>2090</v>
      </c>
      <c r="G163" s="51" t="s">
        <v>2091</v>
      </c>
      <c r="H163" s="51" t="s">
        <v>1475</v>
      </c>
      <c r="I163" s="51" t="s">
        <v>2116</v>
      </c>
      <c r="J163" s="51" t="s">
        <v>2117</v>
      </c>
      <c r="K163" s="51" t="s">
        <v>1478</v>
      </c>
    </row>
    <row r="164" spans="1:11" ht="16.5">
      <c r="A164" s="51" t="s">
        <v>19</v>
      </c>
      <c r="B164" s="51" t="s">
        <v>20</v>
      </c>
      <c r="C164" s="211" t="s">
        <v>22</v>
      </c>
      <c r="D164" s="51" t="s">
        <v>2090</v>
      </c>
      <c r="E164" s="51" t="s">
        <v>2091</v>
      </c>
      <c r="F164" s="51" t="s">
        <v>2118</v>
      </c>
      <c r="G164" s="51" t="s">
        <v>2119</v>
      </c>
      <c r="H164" s="51" t="s">
        <v>1501</v>
      </c>
      <c r="I164" s="51" t="s">
        <v>2120</v>
      </c>
      <c r="J164" s="51" t="s">
        <v>2121</v>
      </c>
      <c r="K164" s="51" t="s">
        <v>1504</v>
      </c>
    </row>
    <row r="165" spans="1:11" ht="16.5">
      <c r="A165" s="51" t="s">
        <v>19</v>
      </c>
      <c r="B165" s="51" t="s">
        <v>20</v>
      </c>
      <c r="C165" s="211" t="s">
        <v>22</v>
      </c>
      <c r="D165" s="51" t="s">
        <v>2090</v>
      </c>
      <c r="E165" s="51" t="s">
        <v>2091</v>
      </c>
      <c r="F165" s="51" t="s">
        <v>2122</v>
      </c>
      <c r="G165" s="51" t="s">
        <v>2123</v>
      </c>
      <c r="H165" s="51" t="s">
        <v>1532</v>
      </c>
      <c r="I165" s="51" t="s">
        <v>2124</v>
      </c>
      <c r="J165" s="51" t="s">
        <v>2125</v>
      </c>
      <c r="K165" s="51"/>
    </row>
    <row r="166" spans="1:11" ht="16.5">
      <c r="A166" s="51" t="s">
        <v>19</v>
      </c>
      <c r="B166" s="51" t="s">
        <v>20</v>
      </c>
      <c r="C166" s="211" t="s">
        <v>22</v>
      </c>
      <c r="D166" s="51" t="s">
        <v>2090</v>
      </c>
      <c r="E166" s="51" t="s">
        <v>2091</v>
      </c>
      <c r="F166" s="51" t="s">
        <v>2126</v>
      </c>
      <c r="G166" s="51" t="s">
        <v>2127</v>
      </c>
      <c r="H166" s="51" t="s">
        <v>1475</v>
      </c>
      <c r="I166" s="51" t="s">
        <v>2128</v>
      </c>
      <c r="J166" s="51" t="s">
        <v>2129</v>
      </c>
      <c r="K166" s="51" t="s">
        <v>1478</v>
      </c>
    </row>
    <row r="167" spans="1:11" ht="16.5">
      <c r="A167" s="51" t="s">
        <v>19</v>
      </c>
      <c r="B167" s="51" t="s">
        <v>20</v>
      </c>
      <c r="C167" s="211" t="s">
        <v>22</v>
      </c>
      <c r="D167" s="51" t="s">
        <v>2090</v>
      </c>
      <c r="E167" s="51" t="s">
        <v>2091</v>
      </c>
      <c r="F167" s="51" t="s">
        <v>2130</v>
      </c>
      <c r="G167" s="51" t="s">
        <v>2131</v>
      </c>
      <c r="H167" s="51" t="s">
        <v>1532</v>
      </c>
      <c r="I167" s="51" t="s">
        <v>2132</v>
      </c>
      <c r="J167" s="51" t="s">
        <v>2133</v>
      </c>
      <c r="K167" s="51"/>
    </row>
    <row r="168" spans="1:11" ht="16.5">
      <c r="A168" s="51" t="s">
        <v>19</v>
      </c>
      <c r="B168" s="51" t="s">
        <v>20</v>
      </c>
      <c r="C168" s="211" t="s">
        <v>22</v>
      </c>
      <c r="D168" s="51" t="s">
        <v>2090</v>
      </c>
      <c r="E168" s="51" t="s">
        <v>2091</v>
      </c>
      <c r="F168" s="51" t="s">
        <v>2134</v>
      </c>
      <c r="G168" s="51" t="s">
        <v>2135</v>
      </c>
      <c r="H168" s="51" t="s">
        <v>1475</v>
      </c>
      <c r="I168" s="51" t="s">
        <v>2136</v>
      </c>
      <c r="J168" s="51" t="s">
        <v>2137</v>
      </c>
      <c r="K168" s="51" t="s">
        <v>1478</v>
      </c>
    </row>
    <row r="169" spans="1:11" ht="16.5">
      <c r="A169" s="51" t="s">
        <v>19</v>
      </c>
      <c r="B169" s="51" t="s">
        <v>20</v>
      </c>
      <c r="C169" s="211" t="s">
        <v>22</v>
      </c>
      <c r="D169" s="51" t="s">
        <v>2090</v>
      </c>
      <c r="E169" s="51" t="s">
        <v>2091</v>
      </c>
      <c r="F169" s="51" t="s">
        <v>2138</v>
      </c>
      <c r="G169" s="51" t="s">
        <v>2139</v>
      </c>
      <c r="H169" s="51" t="s">
        <v>1532</v>
      </c>
      <c r="I169" s="51" t="s">
        <v>2140</v>
      </c>
      <c r="J169" s="51" t="s">
        <v>2141</v>
      </c>
      <c r="K169" s="51"/>
    </row>
    <row r="170" spans="1:11" ht="16.5">
      <c r="A170" s="51" t="s">
        <v>19</v>
      </c>
      <c r="B170" s="51" t="s">
        <v>20</v>
      </c>
      <c r="C170" s="211" t="s">
        <v>22</v>
      </c>
      <c r="D170" s="51" t="s">
        <v>2142</v>
      </c>
      <c r="E170" s="51" t="s">
        <v>2143</v>
      </c>
      <c r="F170" s="51" t="s">
        <v>2144</v>
      </c>
      <c r="G170" s="51" t="s">
        <v>2145</v>
      </c>
      <c r="H170" s="51" t="s">
        <v>1532</v>
      </c>
      <c r="I170" s="51" t="s">
        <v>2146</v>
      </c>
      <c r="J170" s="51" t="s">
        <v>2147</v>
      </c>
      <c r="K170" s="51" t="s">
        <v>1987</v>
      </c>
    </row>
    <row r="171" spans="1:11" ht="16.5">
      <c r="A171" s="51" t="s">
        <v>19</v>
      </c>
      <c r="B171" s="51" t="s">
        <v>20</v>
      </c>
      <c r="C171" s="211" t="s">
        <v>22</v>
      </c>
      <c r="D171" s="51" t="s">
        <v>2142</v>
      </c>
      <c r="E171" s="51" t="s">
        <v>2143</v>
      </c>
      <c r="F171" s="51" t="s">
        <v>2148</v>
      </c>
      <c r="G171" s="51" t="s">
        <v>2149</v>
      </c>
      <c r="H171" s="51" t="s">
        <v>1475</v>
      </c>
      <c r="I171" s="51" t="s">
        <v>2150</v>
      </c>
      <c r="J171" s="51" t="s">
        <v>2151</v>
      </c>
      <c r="K171" s="51" t="s">
        <v>1478</v>
      </c>
    </row>
    <row r="172" spans="1:11" ht="16.5">
      <c r="A172" s="51" t="s">
        <v>19</v>
      </c>
      <c r="B172" s="51" t="s">
        <v>20</v>
      </c>
      <c r="C172" s="211" t="s">
        <v>22</v>
      </c>
      <c r="D172" s="51" t="s">
        <v>2142</v>
      </c>
      <c r="E172" s="51" t="s">
        <v>2143</v>
      </c>
      <c r="F172" s="51" t="s">
        <v>2152</v>
      </c>
      <c r="G172" s="51" t="s">
        <v>2153</v>
      </c>
      <c r="H172" s="51" t="s">
        <v>1475</v>
      </c>
      <c r="I172" s="51" t="s">
        <v>2154</v>
      </c>
      <c r="J172" s="51" t="s">
        <v>2155</v>
      </c>
      <c r="K172" s="51" t="s">
        <v>1478</v>
      </c>
    </row>
    <row r="173" spans="1:11" ht="16.5">
      <c r="A173" s="51" t="s">
        <v>19</v>
      </c>
      <c r="B173" s="51" t="s">
        <v>20</v>
      </c>
      <c r="C173" s="211" t="s">
        <v>22</v>
      </c>
      <c r="D173" s="51" t="s">
        <v>2142</v>
      </c>
      <c r="E173" s="51" t="s">
        <v>2143</v>
      </c>
      <c r="F173" s="51" t="s">
        <v>2156</v>
      </c>
      <c r="G173" s="51" t="s">
        <v>2157</v>
      </c>
      <c r="H173" s="51" t="s">
        <v>1532</v>
      </c>
      <c r="I173" s="51" t="s">
        <v>2158</v>
      </c>
      <c r="J173" s="51" t="s">
        <v>2159</v>
      </c>
      <c r="K173" s="51" t="s">
        <v>1987</v>
      </c>
    </row>
    <row r="174" spans="1:11" ht="16.5">
      <c r="A174" s="51" t="s">
        <v>19</v>
      </c>
      <c r="B174" s="51" t="s">
        <v>20</v>
      </c>
      <c r="C174" s="211" t="s">
        <v>22</v>
      </c>
      <c r="D174" s="51" t="s">
        <v>2142</v>
      </c>
      <c r="E174" s="51" t="s">
        <v>2143</v>
      </c>
      <c r="F174" s="51" t="s">
        <v>2160</v>
      </c>
      <c r="G174" s="51" t="s">
        <v>2161</v>
      </c>
      <c r="H174" s="51" t="s">
        <v>1519</v>
      </c>
      <c r="I174" s="51" t="s">
        <v>2162</v>
      </c>
      <c r="J174" s="51" t="s">
        <v>2163</v>
      </c>
      <c r="K174" s="51" t="s">
        <v>1478</v>
      </c>
    </row>
    <row r="175" spans="1:11" ht="16.5">
      <c r="A175" s="51" t="s">
        <v>19</v>
      </c>
      <c r="B175" s="51" t="s">
        <v>20</v>
      </c>
      <c r="C175" s="211" t="s">
        <v>22</v>
      </c>
      <c r="D175" s="51" t="s">
        <v>2142</v>
      </c>
      <c r="E175" s="51" t="s">
        <v>2143</v>
      </c>
      <c r="F175" s="51" t="s">
        <v>2164</v>
      </c>
      <c r="G175" s="51" t="s">
        <v>2165</v>
      </c>
      <c r="H175" s="51" t="s">
        <v>1532</v>
      </c>
      <c r="I175" s="51" t="s">
        <v>2166</v>
      </c>
      <c r="J175" s="51" t="s">
        <v>2167</v>
      </c>
      <c r="K175" s="51"/>
    </row>
    <row r="176" spans="1:11" ht="16.5">
      <c r="A176" s="51" t="s">
        <v>19</v>
      </c>
      <c r="B176" s="51" t="s">
        <v>20</v>
      </c>
      <c r="C176" s="211" t="s">
        <v>22</v>
      </c>
      <c r="D176" s="51" t="s">
        <v>2142</v>
      </c>
      <c r="E176" s="51" t="s">
        <v>2143</v>
      </c>
      <c r="F176" s="51" t="s">
        <v>2168</v>
      </c>
      <c r="G176" s="51" t="s">
        <v>2169</v>
      </c>
      <c r="H176" s="51" t="s">
        <v>1519</v>
      </c>
      <c r="I176" s="51" t="s">
        <v>2170</v>
      </c>
      <c r="J176" s="51" t="s">
        <v>2171</v>
      </c>
      <c r="K176" s="51" t="s">
        <v>1478</v>
      </c>
    </row>
    <row r="177" spans="1:11" ht="16.5">
      <c r="A177" s="51" t="s">
        <v>19</v>
      </c>
      <c r="B177" s="51" t="s">
        <v>20</v>
      </c>
      <c r="C177" s="211" t="s">
        <v>22</v>
      </c>
      <c r="D177" s="51" t="s">
        <v>2142</v>
      </c>
      <c r="E177" s="51" t="s">
        <v>2143</v>
      </c>
      <c r="F177" s="51" t="s">
        <v>2172</v>
      </c>
      <c r="G177" s="51" t="s">
        <v>2173</v>
      </c>
      <c r="H177" s="51" t="s">
        <v>1532</v>
      </c>
      <c r="I177" s="51" t="s">
        <v>2174</v>
      </c>
      <c r="J177" s="51" t="s">
        <v>2175</v>
      </c>
      <c r="K177" s="51"/>
    </row>
    <row r="178" spans="1:11" ht="16.5">
      <c r="A178" s="51" t="s">
        <v>19</v>
      </c>
      <c r="B178" s="51" t="s">
        <v>20</v>
      </c>
      <c r="C178" s="211" t="s">
        <v>22</v>
      </c>
      <c r="D178" s="51" t="s">
        <v>2142</v>
      </c>
      <c r="E178" s="51" t="s">
        <v>2143</v>
      </c>
      <c r="F178" s="51" t="s">
        <v>2142</v>
      </c>
      <c r="G178" s="51" t="s">
        <v>2143</v>
      </c>
      <c r="H178" s="51" t="s">
        <v>1532</v>
      </c>
      <c r="I178" s="51" t="s">
        <v>2176</v>
      </c>
      <c r="J178" s="51" t="s">
        <v>2177</v>
      </c>
      <c r="K178" s="51" t="s">
        <v>1987</v>
      </c>
    </row>
    <row r="179" spans="1:11" ht="16.5">
      <c r="A179" s="51" t="s">
        <v>19</v>
      </c>
      <c r="B179" s="51" t="s">
        <v>20</v>
      </c>
      <c r="C179" s="211" t="s">
        <v>22</v>
      </c>
      <c r="D179" s="51" t="s">
        <v>2142</v>
      </c>
      <c r="E179" s="51" t="s">
        <v>2143</v>
      </c>
      <c r="F179" s="51" t="s">
        <v>2178</v>
      </c>
      <c r="G179" s="51" t="s">
        <v>2179</v>
      </c>
      <c r="H179" s="51" t="s">
        <v>1532</v>
      </c>
      <c r="I179" s="51"/>
      <c r="J179" s="51"/>
      <c r="K179" s="51" t="s">
        <v>1987</v>
      </c>
    </row>
    <row r="180" spans="1:11" ht="16.5">
      <c r="A180" s="51" t="s">
        <v>19</v>
      </c>
      <c r="B180" s="51" t="s">
        <v>20</v>
      </c>
      <c r="C180" s="211" t="s">
        <v>22</v>
      </c>
      <c r="D180" s="51" t="s">
        <v>2142</v>
      </c>
      <c r="E180" s="51" t="s">
        <v>2143</v>
      </c>
      <c r="F180" s="51" t="s">
        <v>2180</v>
      </c>
      <c r="G180" s="51" t="s">
        <v>2181</v>
      </c>
      <c r="H180" s="51" t="s">
        <v>1519</v>
      </c>
      <c r="I180" s="51" t="s">
        <v>2018</v>
      </c>
      <c r="J180" s="51" t="s">
        <v>2019</v>
      </c>
      <c r="K180" s="51" t="s">
        <v>1478</v>
      </c>
    </row>
    <row r="181" spans="1:11" ht="16.5">
      <c r="A181" s="51" t="s">
        <v>19</v>
      </c>
      <c r="B181" s="51" t="s">
        <v>20</v>
      </c>
      <c r="C181" s="211" t="s">
        <v>22</v>
      </c>
      <c r="D181" s="51" t="s">
        <v>2142</v>
      </c>
      <c r="E181" s="51" t="s">
        <v>2143</v>
      </c>
      <c r="F181" s="51" t="s">
        <v>2182</v>
      </c>
      <c r="G181" s="51" t="s">
        <v>2183</v>
      </c>
      <c r="H181" s="51" t="s">
        <v>1532</v>
      </c>
      <c r="I181" s="51" t="s">
        <v>2140</v>
      </c>
      <c r="J181" s="51" t="s">
        <v>2141</v>
      </c>
      <c r="K181" s="51"/>
    </row>
    <row r="182" spans="1:11" ht="22.5">
      <c r="A182" s="51" t="s">
        <v>15</v>
      </c>
      <c r="B182" s="51" t="s">
        <v>23</v>
      </c>
      <c r="C182" s="221" t="s">
        <v>25</v>
      </c>
      <c r="D182" s="51" t="s">
        <v>2184</v>
      </c>
      <c r="E182" s="51" t="s">
        <v>2185</v>
      </c>
      <c r="F182" s="51" t="s">
        <v>2184</v>
      </c>
      <c r="G182" s="51" t="s">
        <v>2186</v>
      </c>
      <c r="H182" s="51" t="s">
        <v>1464</v>
      </c>
      <c r="I182" s="51" t="s">
        <v>2187</v>
      </c>
      <c r="J182" s="51" t="s">
        <v>2188</v>
      </c>
      <c r="K182" s="51" t="s">
        <v>1472</v>
      </c>
    </row>
    <row r="183" spans="1:11">
      <c r="A183" s="51" t="s">
        <v>15</v>
      </c>
      <c r="B183" s="51" t="s">
        <v>23</v>
      </c>
      <c r="C183" s="221" t="s">
        <v>25</v>
      </c>
      <c r="D183" s="51" t="s">
        <v>2189</v>
      </c>
      <c r="E183" s="51" t="s">
        <v>2190</v>
      </c>
      <c r="F183" s="51" t="s">
        <v>2189</v>
      </c>
      <c r="G183" s="51" t="s">
        <v>2190</v>
      </c>
      <c r="H183" s="51" t="s">
        <v>1464</v>
      </c>
      <c r="I183" s="51" t="s">
        <v>2191</v>
      </c>
      <c r="J183" s="51" t="s">
        <v>2192</v>
      </c>
      <c r="K183" s="51" t="s">
        <v>1472</v>
      </c>
    </row>
    <row r="184" spans="1:11">
      <c r="A184" s="51" t="s">
        <v>15</v>
      </c>
      <c r="B184" s="51" t="s">
        <v>23</v>
      </c>
      <c r="C184" s="221" t="s">
        <v>25</v>
      </c>
      <c r="D184" s="51" t="s">
        <v>2189</v>
      </c>
      <c r="E184" s="51" t="s">
        <v>2190</v>
      </c>
      <c r="F184" s="51" t="s">
        <v>2193</v>
      </c>
      <c r="G184" s="51" t="s">
        <v>2194</v>
      </c>
      <c r="H184" s="51" t="s">
        <v>1532</v>
      </c>
      <c r="I184" s="51" t="s">
        <v>2195</v>
      </c>
      <c r="J184" s="51" t="s">
        <v>2196</v>
      </c>
      <c r="K184" s="51"/>
    </row>
    <row r="185" spans="1:11">
      <c r="A185" s="51" t="s">
        <v>15</v>
      </c>
      <c r="B185" s="51" t="s">
        <v>23</v>
      </c>
      <c r="C185" s="221" t="s">
        <v>25</v>
      </c>
      <c r="D185" s="51" t="s">
        <v>2189</v>
      </c>
      <c r="E185" s="51" t="s">
        <v>2190</v>
      </c>
      <c r="F185" s="51" t="s">
        <v>2197</v>
      </c>
      <c r="G185" s="51" t="s">
        <v>2198</v>
      </c>
      <c r="H185" s="51" t="s">
        <v>1475</v>
      </c>
      <c r="I185" s="51" t="s">
        <v>2199</v>
      </c>
      <c r="J185" s="51" t="s">
        <v>2200</v>
      </c>
      <c r="K185" s="51" t="s">
        <v>1478</v>
      </c>
    </row>
    <row r="186" spans="1:11">
      <c r="A186" s="51" t="s">
        <v>15</v>
      </c>
      <c r="B186" s="51" t="s">
        <v>23</v>
      </c>
      <c r="C186" s="221" t="s">
        <v>25</v>
      </c>
      <c r="D186" s="51" t="s">
        <v>2201</v>
      </c>
      <c r="E186" s="51" t="s">
        <v>2202</v>
      </c>
      <c r="F186" s="51" t="s">
        <v>2201</v>
      </c>
      <c r="G186" s="51" t="s">
        <v>2203</v>
      </c>
      <c r="H186" s="51" t="s">
        <v>1464</v>
      </c>
      <c r="I186" s="51" t="s">
        <v>2204</v>
      </c>
      <c r="J186" s="51" t="s">
        <v>2205</v>
      </c>
      <c r="K186" s="51" t="s">
        <v>1472</v>
      </c>
    </row>
    <row r="187" spans="1:11">
      <c r="A187" s="51" t="s">
        <v>15</v>
      </c>
      <c r="B187" s="51" t="s">
        <v>23</v>
      </c>
      <c r="C187" s="221" t="s">
        <v>25</v>
      </c>
      <c r="D187" s="51" t="s">
        <v>2201</v>
      </c>
      <c r="E187" s="51" t="s">
        <v>2202</v>
      </c>
      <c r="F187" s="51" t="s">
        <v>2206</v>
      </c>
      <c r="G187" s="51" t="s">
        <v>2207</v>
      </c>
      <c r="H187" s="51" t="s">
        <v>1596</v>
      </c>
      <c r="I187" s="51" t="s">
        <v>2208</v>
      </c>
      <c r="J187" s="51" t="s">
        <v>2209</v>
      </c>
      <c r="K187" s="51" t="s">
        <v>1504</v>
      </c>
    </row>
    <row r="188" spans="1:11">
      <c r="A188" s="51" t="s">
        <v>15</v>
      </c>
      <c r="B188" s="51" t="s">
        <v>23</v>
      </c>
      <c r="C188" s="221" t="s">
        <v>25</v>
      </c>
      <c r="D188" s="51" t="s">
        <v>2201</v>
      </c>
      <c r="E188" s="51" t="s">
        <v>2202</v>
      </c>
      <c r="F188" s="51" t="s">
        <v>2210</v>
      </c>
      <c r="G188" s="51" t="s">
        <v>2211</v>
      </c>
      <c r="H188" s="51" t="s">
        <v>1519</v>
      </c>
      <c r="I188" s="51" t="s">
        <v>2212</v>
      </c>
      <c r="J188" s="51" t="s">
        <v>2213</v>
      </c>
      <c r="K188" s="51" t="s">
        <v>1478</v>
      </c>
    </row>
    <row r="189" spans="1:11">
      <c r="A189" s="51" t="s">
        <v>15</v>
      </c>
      <c r="B189" s="51" t="s">
        <v>23</v>
      </c>
      <c r="C189" s="221" t="s">
        <v>25</v>
      </c>
      <c r="D189" s="51" t="s">
        <v>2201</v>
      </c>
      <c r="E189" s="51" t="s">
        <v>2202</v>
      </c>
      <c r="F189" s="51" t="s">
        <v>2214</v>
      </c>
      <c r="G189" s="51" t="s">
        <v>2215</v>
      </c>
      <c r="H189" s="51" t="s">
        <v>1501</v>
      </c>
      <c r="I189" s="51" t="s">
        <v>2216</v>
      </c>
      <c r="J189" s="51" t="s">
        <v>2217</v>
      </c>
      <c r="K189" s="51" t="s">
        <v>1504</v>
      </c>
    </row>
    <row r="190" spans="1:11">
      <c r="A190" s="51" t="s">
        <v>15</v>
      </c>
      <c r="B190" s="51" t="s">
        <v>23</v>
      </c>
      <c r="C190" s="221" t="s">
        <v>25</v>
      </c>
      <c r="D190" s="51" t="s">
        <v>2201</v>
      </c>
      <c r="E190" s="51" t="s">
        <v>2202</v>
      </c>
      <c r="F190" s="51" t="s">
        <v>2218</v>
      </c>
      <c r="G190" s="51" t="s">
        <v>2219</v>
      </c>
      <c r="H190" s="51" t="s">
        <v>1519</v>
      </c>
      <c r="I190" s="51" t="s">
        <v>2220</v>
      </c>
      <c r="J190" s="51" t="s">
        <v>2221</v>
      </c>
      <c r="K190" s="51" t="s">
        <v>1478</v>
      </c>
    </row>
    <row r="191" spans="1:11">
      <c r="A191" s="51" t="s">
        <v>15</v>
      </c>
      <c r="B191" s="51" t="s">
        <v>23</v>
      </c>
      <c r="C191" s="221" t="s">
        <v>25</v>
      </c>
      <c r="D191" s="51" t="s">
        <v>2222</v>
      </c>
      <c r="E191" s="51" t="s">
        <v>2223</v>
      </c>
      <c r="F191" s="51" t="s">
        <v>2222</v>
      </c>
      <c r="G191" s="51" t="s">
        <v>1970</v>
      </c>
      <c r="H191" s="51" t="s">
        <v>1464</v>
      </c>
      <c r="I191" s="51" t="s">
        <v>2224</v>
      </c>
      <c r="J191" s="51" t="s">
        <v>2225</v>
      </c>
      <c r="K191" s="51" t="s">
        <v>1472</v>
      </c>
    </row>
    <row r="192" spans="1:11">
      <c r="A192" s="51" t="s">
        <v>15</v>
      </c>
      <c r="B192" s="51" t="s">
        <v>23</v>
      </c>
      <c r="C192" s="221" t="s">
        <v>25</v>
      </c>
      <c r="D192" s="51" t="s">
        <v>2226</v>
      </c>
      <c r="E192" s="51" t="s">
        <v>2227</v>
      </c>
      <c r="F192" s="51" t="s">
        <v>2226</v>
      </c>
      <c r="G192" s="51" t="s">
        <v>2228</v>
      </c>
      <c r="H192" s="51" t="s">
        <v>1596</v>
      </c>
      <c r="I192" s="51" t="s">
        <v>2229</v>
      </c>
      <c r="J192" s="51" t="s">
        <v>2230</v>
      </c>
      <c r="K192" s="51" t="s">
        <v>1504</v>
      </c>
    </row>
    <row r="193" spans="1:11">
      <c r="A193" s="51" t="s">
        <v>15</v>
      </c>
      <c r="B193" s="51" t="s">
        <v>23</v>
      </c>
      <c r="C193" s="221" t="s">
        <v>25</v>
      </c>
      <c r="D193" s="51" t="s">
        <v>2226</v>
      </c>
      <c r="E193" s="51" t="s">
        <v>2227</v>
      </c>
      <c r="F193" s="51" t="s">
        <v>2231</v>
      </c>
      <c r="G193" s="51" t="s">
        <v>2232</v>
      </c>
      <c r="H193" s="51" t="s">
        <v>1519</v>
      </c>
      <c r="I193" s="51" t="s">
        <v>2233</v>
      </c>
      <c r="J193" s="51" t="s">
        <v>2234</v>
      </c>
      <c r="K193" s="51" t="s">
        <v>1478</v>
      </c>
    </row>
    <row r="194" spans="1:11">
      <c r="A194" s="51" t="s">
        <v>15</v>
      </c>
      <c r="B194" s="51" t="s">
        <v>23</v>
      </c>
      <c r="C194" s="221" t="s">
        <v>25</v>
      </c>
      <c r="D194" s="51" t="s">
        <v>2226</v>
      </c>
      <c r="E194" s="51" t="s">
        <v>2227</v>
      </c>
      <c r="F194" s="51" t="s">
        <v>2235</v>
      </c>
      <c r="G194" s="51" t="s">
        <v>2236</v>
      </c>
      <c r="H194" s="51" t="s">
        <v>1475</v>
      </c>
      <c r="I194" s="51" t="s">
        <v>2237</v>
      </c>
      <c r="J194" s="51" t="s">
        <v>2238</v>
      </c>
      <c r="K194" s="51" t="s">
        <v>1478</v>
      </c>
    </row>
    <row r="195" spans="1:11">
      <c r="A195" s="51" t="s">
        <v>15</v>
      </c>
      <c r="B195" s="51" t="s">
        <v>23</v>
      </c>
      <c r="C195" s="221" t="s">
        <v>25</v>
      </c>
      <c r="D195" s="51" t="s">
        <v>2226</v>
      </c>
      <c r="E195" s="51" t="s">
        <v>2227</v>
      </c>
      <c r="F195" s="51" t="s">
        <v>2239</v>
      </c>
      <c r="G195" s="51" t="s">
        <v>2240</v>
      </c>
      <c r="H195" s="51" t="s">
        <v>1532</v>
      </c>
      <c r="I195" s="51" t="s">
        <v>2241</v>
      </c>
      <c r="J195" s="51" t="s">
        <v>2242</v>
      </c>
      <c r="K195" s="51"/>
    </row>
    <row r="196" spans="1:11">
      <c r="A196" s="51" t="s">
        <v>15</v>
      </c>
      <c r="B196" s="51" t="s">
        <v>23</v>
      </c>
      <c r="C196" s="221" t="s">
        <v>25</v>
      </c>
      <c r="D196" s="51" t="s">
        <v>2226</v>
      </c>
      <c r="E196" s="51" t="s">
        <v>2227</v>
      </c>
      <c r="F196" s="51" t="s">
        <v>2243</v>
      </c>
      <c r="G196" s="51" t="s">
        <v>2244</v>
      </c>
      <c r="H196" s="51" t="s">
        <v>1501</v>
      </c>
      <c r="I196" s="51" t="s">
        <v>2245</v>
      </c>
      <c r="J196" s="51" t="s">
        <v>2246</v>
      </c>
      <c r="K196" s="51" t="s">
        <v>1504</v>
      </c>
    </row>
    <row r="197" spans="1:11" ht="22.5">
      <c r="A197" s="51" t="s">
        <v>15</v>
      </c>
      <c r="B197" s="51" t="s">
        <v>23</v>
      </c>
      <c r="C197" s="221" t="s">
        <v>25</v>
      </c>
      <c r="D197" s="51" t="s">
        <v>2226</v>
      </c>
      <c r="E197" s="51" t="s">
        <v>2227</v>
      </c>
      <c r="F197" s="51" t="s">
        <v>2247</v>
      </c>
      <c r="G197" s="51" t="s">
        <v>2248</v>
      </c>
      <c r="H197" s="51" t="s">
        <v>1532</v>
      </c>
      <c r="I197" s="51" t="s">
        <v>2249</v>
      </c>
      <c r="J197" s="51" t="s">
        <v>2250</v>
      </c>
      <c r="K197" s="51"/>
    </row>
    <row r="198" spans="1:11">
      <c r="A198" s="51" t="s">
        <v>15</v>
      </c>
      <c r="B198" s="51" t="s">
        <v>23</v>
      </c>
      <c r="C198" s="221" t="s">
        <v>25</v>
      </c>
      <c r="D198" s="51" t="s">
        <v>2226</v>
      </c>
      <c r="E198" s="51" t="s">
        <v>2227</v>
      </c>
      <c r="F198" s="51" t="s">
        <v>2251</v>
      </c>
      <c r="G198" s="51" t="s">
        <v>2252</v>
      </c>
      <c r="H198" s="51" t="s">
        <v>1501</v>
      </c>
      <c r="I198" s="51"/>
      <c r="J198" s="51"/>
      <c r="K198" s="51" t="s">
        <v>1504</v>
      </c>
    </row>
    <row r="199" spans="1:11">
      <c r="A199" s="51" t="s">
        <v>15</v>
      </c>
      <c r="B199" s="51" t="s">
        <v>23</v>
      </c>
      <c r="C199" s="221" t="s">
        <v>25</v>
      </c>
      <c r="D199" s="51" t="s">
        <v>2226</v>
      </c>
      <c r="E199" s="51" t="s">
        <v>2227</v>
      </c>
      <c r="F199" s="51" t="s">
        <v>2253</v>
      </c>
      <c r="G199" s="51" t="s">
        <v>2254</v>
      </c>
      <c r="H199" s="51" t="s">
        <v>1519</v>
      </c>
      <c r="I199" s="51" t="s">
        <v>2255</v>
      </c>
      <c r="J199" s="51" t="s">
        <v>2256</v>
      </c>
      <c r="K199" s="51" t="s">
        <v>1478</v>
      </c>
    </row>
    <row r="200" spans="1:11">
      <c r="A200" s="51" t="s">
        <v>15</v>
      </c>
      <c r="B200" s="51" t="s">
        <v>23</v>
      </c>
      <c r="C200" s="221" t="s">
        <v>25</v>
      </c>
      <c r="D200" s="51" t="s">
        <v>2257</v>
      </c>
      <c r="E200" s="51" t="s">
        <v>2258</v>
      </c>
      <c r="F200" s="51" t="s">
        <v>2259</v>
      </c>
      <c r="G200" s="51" t="s">
        <v>2260</v>
      </c>
      <c r="H200" s="51" t="s">
        <v>1519</v>
      </c>
      <c r="I200" s="51" t="s">
        <v>2261</v>
      </c>
      <c r="J200" s="51" t="s">
        <v>2262</v>
      </c>
      <c r="K200" s="51" t="s">
        <v>1478</v>
      </c>
    </row>
    <row r="201" spans="1:11">
      <c r="A201" s="51" t="s">
        <v>15</v>
      </c>
      <c r="B201" s="51" t="s">
        <v>23</v>
      </c>
      <c r="C201" s="221" t="s">
        <v>25</v>
      </c>
      <c r="D201" s="51" t="s">
        <v>2257</v>
      </c>
      <c r="E201" s="51" t="s">
        <v>2258</v>
      </c>
      <c r="F201" s="51" t="s">
        <v>2263</v>
      </c>
      <c r="G201" s="51" t="s">
        <v>2264</v>
      </c>
      <c r="H201" s="51" t="s">
        <v>1475</v>
      </c>
      <c r="I201" s="51" t="s">
        <v>2265</v>
      </c>
      <c r="J201" s="51" t="s">
        <v>2266</v>
      </c>
      <c r="K201" s="51" t="s">
        <v>1478</v>
      </c>
    </row>
    <row r="202" spans="1:11">
      <c r="A202" s="51" t="s">
        <v>15</v>
      </c>
      <c r="B202" s="51" t="s">
        <v>23</v>
      </c>
      <c r="C202" s="221" t="s">
        <v>25</v>
      </c>
      <c r="D202" s="51" t="s">
        <v>2257</v>
      </c>
      <c r="E202" s="51" t="s">
        <v>2258</v>
      </c>
      <c r="F202" s="51" t="s">
        <v>2267</v>
      </c>
      <c r="G202" s="51" t="s">
        <v>2268</v>
      </c>
      <c r="H202" s="51" t="s">
        <v>1475</v>
      </c>
      <c r="I202" s="51" t="s">
        <v>2269</v>
      </c>
      <c r="J202" s="51" t="s">
        <v>2270</v>
      </c>
      <c r="K202" s="51" t="s">
        <v>1478</v>
      </c>
    </row>
    <row r="203" spans="1:11">
      <c r="A203" s="51" t="s">
        <v>15</v>
      </c>
      <c r="B203" s="51" t="s">
        <v>23</v>
      </c>
      <c r="C203" s="221" t="s">
        <v>25</v>
      </c>
      <c r="D203" s="51" t="s">
        <v>2257</v>
      </c>
      <c r="E203" s="51" t="s">
        <v>2258</v>
      </c>
      <c r="F203" s="51" t="s">
        <v>2257</v>
      </c>
      <c r="G203" s="51" t="s">
        <v>2271</v>
      </c>
      <c r="H203" s="51" t="s">
        <v>1519</v>
      </c>
      <c r="I203" s="51" t="s">
        <v>2272</v>
      </c>
      <c r="J203" s="51" t="s">
        <v>2273</v>
      </c>
      <c r="K203" s="51" t="s">
        <v>1478</v>
      </c>
    </row>
    <row r="204" spans="1:11">
      <c r="A204" s="51" t="s">
        <v>15</v>
      </c>
      <c r="B204" s="51" t="s">
        <v>23</v>
      </c>
      <c r="C204" s="221" t="s">
        <v>25</v>
      </c>
      <c r="D204" s="51" t="s">
        <v>2257</v>
      </c>
      <c r="E204" s="51" t="s">
        <v>2258</v>
      </c>
      <c r="F204" s="51" t="s">
        <v>2274</v>
      </c>
      <c r="G204" s="51" t="s">
        <v>2275</v>
      </c>
      <c r="H204" s="51" t="s">
        <v>1475</v>
      </c>
      <c r="I204" s="51" t="s">
        <v>2276</v>
      </c>
      <c r="J204" s="51" t="s">
        <v>2277</v>
      </c>
      <c r="K204" s="51" t="s">
        <v>1478</v>
      </c>
    </row>
    <row r="205" spans="1:11">
      <c r="A205" s="51" t="s">
        <v>15</v>
      </c>
      <c r="B205" s="51" t="s">
        <v>23</v>
      </c>
      <c r="C205" s="221" t="s">
        <v>25</v>
      </c>
      <c r="D205" s="51" t="s">
        <v>2257</v>
      </c>
      <c r="E205" s="51" t="s">
        <v>2258</v>
      </c>
      <c r="F205" s="51" t="s">
        <v>2278</v>
      </c>
      <c r="G205" s="51" t="s">
        <v>2279</v>
      </c>
      <c r="H205" s="51" t="s">
        <v>1475</v>
      </c>
      <c r="I205" s="51" t="s">
        <v>2280</v>
      </c>
      <c r="J205" s="51" t="s">
        <v>2281</v>
      </c>
      <c r="K205" s="51" t="s">
        <v>1478</v>
      </c>
    </row>
    <row r="206" spans="1:11">
      <c r="A206" s="51" t="s">
        <v>15</v>
      </c>
      <c r="B206" s="51" t="s">
        <v>23</v>
      </c>
      <c r="C206" s="221" t="s">
        <v>25</v>
      </c>
      <c r="D206" s="51" t="s">
        <v>2257</v>
      </c>
      <c r="E206" s="51" t="s">
        <v>2258</v>
      </c>
      <c r="F206" s="51" t="s">
        <v>2282</v>
      </c>
      <c r="G206" s="51" t="s">
        <v>2283</v>
      </c>
      <c r="H206" s="51" t="s">
        <v>1532</v>
      </c>
      <c r="I206" s="51" t="s">
        <v>2284</v>
      </c>
      <c r="J206" s="51" t="s">
        <v>2285</v>
      </c>
      <c r="K206" s="51"/>
    </row>
    <row r="207" spans="1:11">
      <c r="A207" s="51" t="s">
        <v>15</v>
      </c>
      <c r="B207" s="51" t="s">
        <v>23</v>
      </c>
      <c r="C207" s="221" t="s">
        <v>25</v>
      </c>
      <c r="D207" s="51" t="s">
        <v>2286</v>
      </c>
      <c r="E207" s="51" t="s">
        <v>2287</v>
      </c>
      <c r="F207" s="51" t="s">
        <v>2288</v>
      </c>
      <c r="G207" s="51" t="s">
        <v>2289</v>
      </c>
      <c r="H207" s="51" t="s">
        <v>1596</v>
      </c>
      <c r="I207" s="51" t="s">
        <v>2290</v>
      </c>
      <c r="J207" s="51" t="s">
        <v>2291</v>
      </c>
      <c r="K207" s="51" t="s">
        <v>1504</v>
      </c>
    </row>
    <row r="208" spans="1:11">
      <c r="A208" s="51" t="s">
        <v>15</v>
      </c>
      <c r="B208" s="51" t="s">
        <v>23</v>
      </c>
      <c r="C208" s="221" t="s">
        <v>25</v>
      </c>
      <c r="D208" s="51" t="s">
        <v>2286</v>
      </c>
      <c r="E208" s="51" t="s">
        <v>2287</v>
      </c>
      <c r="F208" s="51" t="s">
        <v>2286</v>
      </c>
      <c r="G208" s="51" t="s">
        <v>2292</v>
      </c>
      <c r="H208" s="51" t="s">
        <v>1501</v>
      </c>
      <c r="I208" s="51" t="s">
        <v>2293</v>
      </c>
      <c r="J208" s="51" t="s">
        <v>2294</v>
      </c>
      <c r="K208" s="51" t="s">
        <v>1504</v>
      </c>
    </row>
    <row r="209" spans="1:11">
      <c r="A209" s="51" t="s">
        <v>15</v>
      </c>
      <c r="B209" s="51" t="s">
        <v>23</v>
      </c>
      <c r="C209" s="221" t="s">
        <v>25</v>
      </c>
      <c r="D209" s="51" t="s">
        <v>2286</v>
      </c>
      <c r="E209" s="51" t="s">
        <v>2287</v>
      </c>
      <c r="F209" s="51" t="s">
        <v>2295</v>
      </c>
      <c r="G209" s="51" t="s">
        <v>2296</v>
      </c>
      <c r="H209" s="51" t="s">
        <v>1475</v>
      </c>
      <c r="I209" s="51" t="s">
        <v>2297</v>
      </c>
      <c r="J209" s="51" t="s">
        <v>2298</v>
      </c>
      <c r="K209" s="51" t="s">
        <v>1478</v>
      </c>
    </row>
    <row r="210" spans="1:11">
      <c r="A210" s="51" t="s">
        <v>15</v>
      </c>
      <c r="B210" s="51" t="s">
        <v>23</v>
      </c>
      <c r="C210" s="221" t="s">
        <v>25</v>
      </c>
      <c r="D210" s="51" t="s">
        <v>2286</v>
      </c>
      <c r="E210" s="51" t="s">
        <v>2287</v>
      </c>
      <c r="F210" s="51" t="s">
        <v>2299</v>
      </c>
      <c r="G210" s="51" t="s">
        <v>2300</v>
      </c>
      <c r="H210" s="51" t="s">
        <v>1596</v>
      </c>
      <c r="I210" s="51" t="s">
        <v>2301</v>
      </c>
      <c r="J210" s="51" t="s">
        <v>2302</v>
      </c>
      <c r="K210" s="51" t="s">
        <v>1504</v>
      </c>
    </row>
    <row r="211" spans="1:11">
      <c r="A211" s="51" t="s">
        <v>15</v>
      </c>
      <c r="B211" s="51" t="s">
        <v>23</v>
      </c>
      <c r="C211" s="221" t="s">
        <v>25</v>
      </c>
      <c r="D211" s="51" t="s">
        <v>2286</v>
      </c>
      <c r="E211" s="51" t="s">
        <v>2287</v>
      </c>
      <c r="F211" s="51" t="s">
        <v>2303</v>
      </c>
      <c r="G211" s="51" t="s">
        <v>2304</v>
      </c>
      <c r="H211" s="51" t="s">
        <v>1596</v>
      </c>
      <c r="I211" s="51" t="s">
        <v>2305</v>
      </c>
      <c r="J211" s="51" t="s">
        <v>2306</v>
      </c>
      <c r="K211" s="51" t="s">
        <v>1504</v>
      </c>
    </row>
    <row r="212" spans="1:11">
      <c r="A212" s="51" t="s">
        <v>15</v>
      </c>
      <c r="B212" s="51" t="s">
        <v>23</v>
      </c>
      <c r="C212" s="221" t="s">
        <v>25</v>
      </c>
      <c r="D212" s="51" t="s">
        <v>2286</v>
      </c>
      <c r="E212" s="51" t="s">
        <v>2287</v>
      </c>
      <c r="F212" s="51" t="s">
        <v>2307</v>
      </c>
      <c r="G212" s="51" t="s">
        <v>2308</v>
      </c>
      <c r="H212" s="51" t="s">
        <v>1596</v>
      </c>
      <c r="I212" s="51" t="s">
        <v>2309</v>
      </c>
      <c r="J212" s="51" t="s">
        <v>2310</v>
      </c>
      <c r="K212" s="51" t="s">
        <v>1504</v>
      </c>
    </row>
    <row r="213" spans="1:11">
      <c r="A213" s="51" t="s">
        <v>15</v>
      </c>
      <c r="B213" s="51" t="s">
        <v>23</v>
      </c>
      <c r="C213" s="221" t="s">
        <v>25</v>
      </c>
      <c r="D213" s="51" t="s">
        <v>2311</v>
      </c>
      <c r="E213" s="51" t="s">
        <v>2312</v>
      </c>
      <c r="F213" s="51" t="s">
        <v>2313</v>
      </c>
      <c r="G213" s="51" t="s">
        <v>2314</v>
      </c>
      <c r="H213" s="51" t="s">
        <v>1519</v>
      </c>
      <c r="I213" s="51" t="s">
        <v>2315</v>
      </c>
      <c r="J213" s="51" t="s">
        <v>2316</v>
      </c>
      <c r="K213" s="51" t="s">
        <v>1478</v>
      </c>
    </row>
    <row r="214" spans="1:11">
      <c r="A214" s="51" t="s">
        <v>15</v>
      </c>
      <c r="B214" s="51" t="s">
        <v>23</v>
      </c>
      <c r="C214" s="221" t="s">
        <v>25</v>
      </c>
      <c r="D214" s="51" t="s">
        <v>2311</v>
      </c>
      <c r="E214" s="51" t="s">
        <v>2312</v>
      </c>
      <c r="F214" s="51" t="s">
        <v>2317</v>
      </c>
      <c r="G214" s="51" t="s">
        <v>2318</v>
      </c>
      <c r="H214" s="51" t="s">
        <v>1519</v>
      </c>
      <c r="I214" s="51" t="s">
        <v>2319</v>
      </c>
      <c r="J214" s="51" t="s">
        <v>2320</v>
      </c>
      <c r="K214" s="51" t="s">
        <v>1478</v>
      </c>
    </row>
    <row r="215" spans="1:11">
      <c r="A215" s="51" t="s">
        <v>15</v>
      </c>
      <c r="B215" s="51" t="s">
        <v>23</v>
      </c>
      <c r="C215" s="221" t="s">
        <v>25</v>
      </c>
      <c r="D215" s="51" t="s">
        <v>2311</v>
      </c>
      <c r="E215" s="51" t="s">
        <v>2312</v>
      </c>
      <c r="F215" s="51" t="s">
        <v>2321</v>
      </c>
      <c r="G215" s="51" t="s">
        <v>2322</v>
      </c>
      <c r="H215" s="51" t="s">
        <v>1519</v>
      </c>
      <c r="I215" s="51" t="s">
        <v>2323</v>
      </c>
      <c r="J215" s="51" t="s">
        <v>2324</v>
      </c>
      <c r="K215" s="51" t="s">
        <v>1478</v>
      </c>
    </row>
    <row r="216" spans="1:11">
      <c r="A216" s="51" t="s">
        <v>15</v>
      </c>
      <c r="B216" s="51" t="s">
        <v>23</v>
      </c>
      <c r="C216" s="221" t="s">
        <v>25</v>
      </c>
      <c r="D216" s="51" t="s">
        <v>2311</v>
      </c>
      <c r="E216" s="51" t="s">
        <v>2312</v>
      </c>
      <c r="F216" s="51" t="s">
        <v>2325</v>
      </c>
      <c r="G216" s="51" t="s">
        <v>2326</v>
      </c>
      <c r="H216" s="51" t="s">
        <v>1475</v>
      </c>
      <c r="I216" s="51" t="s">
        <v>2327</v>
      </c>
      <c r="J216" s="51" t="s">
        <v>2328</v>
      </c>
      <c r="K216" s="51" t="s">
        <v>1478</v>
      </c>
    </row>
    <row r="217" spans="1:11">
      <c r="A217" s="51" t="s">
        <v>15</v>
      </c>
      <c r="B217" s="51" t="s">
        <v>23</v>
      </c>
      <c r="C217" s="221" t="s">
        <v>25</v>
      </c>
      <c r="D217" s="51" t="s">
        <v>2311</v>
      </c>
      <c r="E217" s="51" t="s">
        <v>2312</v>
      </c>
      <c r="F217" s="51" t="s">
        <v>2329</v>
      </c>
      <c r="G217" s="51" t="s">
        <v>1661</v>
      </c>
      <c r="H217" s="51" t="s">
        <v>1519</v>
      </c>
      <c r="I217" s="51" t="s">
        <v>2233</v>
      </c>
      <c r="J217" s="51" t="s">
        <v>2234</v>
      </c>
      <c r="K217" s="51" t="s">
        <v>1478</v>
      </c>
    </row>
    <row r="218" spans="1:11">
      <c r="A218" s="51" t="s">
        <v>15</v>
      </c>
      <c r="B218" s="51" t="s">
        <v>23</v>
      </c>
      <c r="C218" s="221" t="s">
        <v>25</v>
      </c>
      <c r="D218" s="51" t="s">
        <v>2311</v>
      </c>
      <c r="E218" s="51" t="s">
        <v>2312</v>
      </c>
      <c r="F218" s="51" t="s">
        <v>2311</v>
      </c>
      <c r="G218" s="51" t="s">
        <v>2312</v>
      </c>
      <c r="H218" s="51" t="s">
        <v>1519</v>
      </c>
      <c r="I218" s="51" t="s">
        <v>2330</v>
      </c>
      <c r="J218" s="51" t="s">
        <v>2331</v>
      </c>
      <c r="K218" s="51" t="s">
        <v>1478</v>
      </c>
    </row>
    <row r="219" spans="1:11">
      <c r="A219" s="51" t="s">
        <v>15</v>
      </c>
      <c r="B219" s="51" t="s">
        <v>23</v>
      </c>
      <c r="C219" s="221" t="s">
        <v>25</v>
      </c>
      <c r="D219" s="51" t="s">
        <v>2311</v>
      </c>
      <c r="E219" s="51" t="s">
        <v>2312</v>
      </c>
      <c r="F219" s="51" t="s">
        <v>2332</v>
      </c>
      <c r="G219" s="51" t="s">
        <v>2333</v>
      </c>
      <c r="H219" s="51" t="s">
        <v>1519</v>
      </c>
      <c r="I219" s="51" t="s">
        <v>2334</v>
      </c>
      <c r="J219" s="51" t="s">
        <v>2335</v>
      </c>
      <c r="K219" s="51" t="s">
        <v>1478</v>
      </c>
    </row>
    <row r="220" spans="1:11">
      <c r="A220" s="51" t="s">
        <v>15</v>
      </c>
      <c r="B220" s="51" t="s">
        <v>23</v>
      </c>
      <c r="C220" s="221" t="s">
        <v>25</v>
      </c>
      <c r="D220" s="51" t="s">
        <v>2311</v>
      </c>
      <c r="E220" s="51" t="s">
        <v>2312</v>
      </c>
      <c r="F220" s="51" t="s">
        <v>2336</v>
      </c>
      <c r="G220" s="51" t="s">
        <v>2337</v>
      </c>
      <c r="H220" s="51" t="s">
        <v>1519</v>
      </c>
      <c r="I220" s="51" t="s">
        <v>2338</v>
      </c>
      <c r="J220" s="51" t="s">
        <v>2339</v>
      </c>
      <c r="K220" s="51" t="s">
        <v>1478</v>
      </c>
    </row>
    <row r="221" spans="1:11">
      <c r="A221" s="51" t="s">
        <v>15</v>
      </c>
      <c r="B221" s="51" t="s">
        <v>23</v>
      </c>
      <c r="C221" s="221" t="s">
        <v>25</v>
      </c>
      <c r="D221" s="51" t="s">
        <v>2311</v>
      </c>
      <c r="E221" s="51" t="s">
        <v>2312</v>
      </c>
      <c r="F221" s="51" t="s">
        <v>2340</v>
      </c>
      <c r="G221" s="51" t="s">
        <v>2341</v>
      </c>
      <c r="H221" s="51" t="s">
        <v>1519</v>
      </c>
      <c r="I221" s="51" t="s">
        <v>2342</v>
      </c>
      <c r="J221" s="51" t="s">
        <v>2343</v>
      </c>
      <c r="K221" s="51" t="s">
        <v>1478</v>
      </c>
    </row>
    <row r="222" spans="1:11">
      <c r="A222" s="51" t="s">
        <v>15</v>
      </c>
      <c r="B222" s="51" t="s">
        <v>23</v>
      </c>
      <c r="C222" s="221" t="s">
        <v>25</v>
      </c>
      <c r="D222" s="51" t="s">
        <v>2311</v>
      </c>
      <c r="E222" s="51" t="s">
        <v>2312</v>
      </c>
      <c r="F222" s="51" t="s">
        <v>2344</v>
      </c>
      <c r="G222" s="51" t="s">
        <v>2345</v>
      </c>
      <c r="H222" s="51" t="s">
        <v>1519</v>
      </c>
      <c r="I222" s="51" t="s">
        <v>2233</v>
      </c>
      <c r="J222" s="51" t="s">
        <v>2234</v>
      </c>
      <c r="K222" s="51" t="s">
        <v>1478</v>
      </c>
    </row>
    <row r="223" spans="1:11">
      <c r="A223" s="51" t="s">
        <v>15</v>
      </c>
      <c r="B223" s="51" t="s">
        <v>23</v>
      </c>
      <c r="C223" s="221" t="s">
        <v>25</v>
      </c>
      <c r="D223" s="51" t="s">
        <v>2311</v>
      </c>
      <c r="E223" s="51" t="s">
        <v>2312</v>
      </c>
      <c r="F223" s="51" t="s">
        <v>2346</v>
      </c>
      <c r="G223" s="51" t="s">
        <v>2347</v>
      </c>
      <c r="H223" s="51" t="s">
        <v>1532</v>
      </c>
      <c r="I223" s="51" t="s">
        <v>2348</v>
      </c>
      <c r="J223" s="51" t="s">
        <v>2349</v>
      </c>
      <c r="K223" s="51"/>
    </row>
    <row r="224" spans="1:11">
      <c r="A224" s="51" t="s">
        <v>15</v>
      </c>
      <c r="B224" s="51" t="s">
        <v>23</v>
      </c>
      <c r="C224" s="221" t="s">
        <v>25</v>
      </c>
      <c r="D224" s="51" t="s">
        <v>2311</v>
      </c>
      <c r="E224" s="51" t="s">
        <v>2312</v>
      </c>
      <c r="F224" s="51" t="s">
        <v>2350</v>
      </c>
      <c r="G224" s="51" t="s">
        <v>2351</v>
      </c>
      <c r="H224" s="51" t="s">
        <v>1596</v>
      </c>
      <c r="I224" s="51"/>
      <c r="J224" s="51"/>
      <c r="K224" s="51" t="s">
        <v>1504</v>
      </c>
    </row>
    <row r="225" spans="1:11" ht="22.5">
      <c r="A225" s="51" t="s">
        <v>15</v>
      </c>
      <c r="B225" s="51" t="s">
        <v>23</v>
      </c>
      <c r="C225" s="221" t="s">
        <v>25</v>
      </c>
      <c r="D225" s="51" t="s">
        <v>2352</v>
      </c>
      <c r="E225" s="51" t="s">
        <v>2353</v>
      </c>
      <c r="F225" s="51" t="s">
        <v>2354</v>
      </c>
      <c r="G225" s="51" t="s">
        <v>2355</v>
      </c>
      <c r="H225" s="51" t="s">
        <v>1501</v>
      </c>
      <c r="I225" s="51" t="s">
        <v>2356</v>
      </c>
      <c r="J225" s="51" t="s">
        <v>2357</v>
      </c>
      <c r="K225" s="51" t="s">
        <v>1504</v>
      </c>
    </row>
    <row r="226" spans="1:11" ht="22.5">
      <c r="A226" s="51" t="s">
        <v>15</v>
      </c>
      <c r="B226" s="51" t="s">
        <v>23</v>
      </c>
      <c r="C226" s="221" t="s">
        <v>25</v>
      </c>
      <c r="D226" s="51" t="s">
        <v>2352</v>
      </c>
      <c r="E226" s="51" t="s">
        <v>2353</v>
      </c>
      <c r="F226" s="51" t="s">
        <v>2358</v>
      </c>
      <c r="G226" s="51" t="s">
        <v>2359</v>
      </c>
      <c r="H226" s="51" t="s">
        <v>1519</v>
      </c>
      <c r="I226" s="51" t="s">
        <v>2360</v>
      </c>
      <c r="J226" s="51" t="s">
        <v>2361</v>
      </c>
      <c r="K226" s="51" t="s">
        <v>1478</v>
      </c>
    </row>
    <row r="227" spans="1:11" ht="22.5">
      <c r="A227" s="51" t="s">
        <v>15</v>
      </c>
      <c r="B227" s="51" t="s">
        <v>23</v>
      </c>
      <c r="C227" s="221" t="s">
        <v>25</v>
      </c>
      <c r="D227" s="51" t="s">
        <v>2352</v>
      </c>
      <c r="E227" s="51" t="s">
        <v>2353</v>
      </c>
      <c r="F227" s="51" t="s">
        <v>2362</v>
      </c>
      <c r="G227" s="51" t="s">
        <v>2363</v>
      </c>
      <c r="H227" s="51" t="s">
        <v>1596</v>
      </c>
      <c r="I227" s="51" t="s">
        <v>2364</v>
      </c>
      <c r="J227" s="51" t="s">
        <v>2365</v>
      </c>
      <c r="K227" s="51" t="s">
        <v>1504</v>
      </c>
    </row>
    <row r="228" spans="1:11" ht="22.5">
      <c r="A228" s="51" t="s">
        <v>15</v>
      </c>
      <c r="B228" s="51" t="s">
        <v>23</v>
      </c>
      <c r="C228" s="221" t="s">
        <v>25</v>
      </c>
      <c r="D228" s="51" t="s">
        <v>2352</v>
      </c>
      <c r="E228" s="51" t="s">
        <v>2353</v>
      </c>
      <c r="F228" s="51" t="s">
        <v>2352</v>
      </c>
      <c r="G228" s="51" t="s">
        <v>2366</v>
      </c>
      <c r="H228" s="51" t="s">
        <v>1501</v>
      </c>
      <c r="I228" s="51" t="s">
        <v>2367</v>
      </c>
      <c r="J228" s="51" t="s">
        <v>2368</v>
      </c>
      <c r="K228" s="51" t="s">
        <v>1504</v>
      </c>
    </row>
    <row r="229" spans="1:11" ht="22.5">
      <c r="A229" s="51" t="s">
        <v>15</v>
      </c>
      <c r="B229" s="51" t="s">
        <v>23</v>
      </c>
      <c r="C229" s="221" t="s">
        <v>25</v>
      </c>
      <c r="D229" s="51" t="s">
        <v>2352</v>
      </c>
      <c r="E229" s="51" t="s">
        <v>2353</v>
      </c>
      <c r="F229" s="51" t="s">
        <v>2369</v>
      </c>
      <c r="G229" s="51" t="s">
        <v>2370</v>
      </c>
      <c r="H229" s="51" t="s">
        <v>1532</v>
      </c>
      <c r="I229" s="51" t="s">
        <v>2371</v>
      </c>
      <c r="J229" s="51" t="s">
        <v>2372</v>
      </c>
      <c r="K229" s="51"/>
    </row>
    <row r="230" spans="1:11" ht="22.5">
      <c r="A230" s="51" t="s">
        <v>15</v>
      </c>
      <c r="B230" s="51" t="s">
        <v>23</v>
      </c>
      <c r="C230" s="221" t="s">
        <v>25</v>
      </c>
      <c r="D230" s="51" t="s">
        <v>2352</v>
      </c>
      <c r="E230" s="51" t="s">
        <v>2353</v>
      </c>
      <c r="F230" s="51" t="s">
        <v>2373</v>
      </c>
      <c r="G230" s="51" t="s">
        <v>2374</v>
      </c>
      <c r="H230" s="51" t="s">
        <v>1596</v>
      </c>
      <c r="I230" s="51" t="s">
        <v>2375</v>
      </c>
      <c r="J230" s="51" t="s">
        <v>2376</v>
      </c>
      <c r="K230" s="51" t="s">
        <v>1504</v>
      </c>
    </row>
    <row r="231" spans="1:11" ht="22.5">
      <c r="A231" s="51" t="s">
        <v>15</v>
      </c>
      <c r="B231" s="51" t="s">
        <v>23</v>
      </c>
      <c r="C231" s="221" t="s">
        <v>25</v>
      </c>
      <c r="D231" s="51" t="s">
        <v>2352</v>
      </c>
      <c r="E231" s="51" t="s">
        <v>2353</v>
      </c>
      <c r="F231" s="51" t="s">
        <v>2377</v>
      </c>
      <c r="G231" s="51" t="s">
        <v>2378</v>
      </c>
      <c r="H231" s="51" t="s">
        <v>1475</v>
      </c>
      <c r="I231" s="51" t="s">
        <v>2379</v>
      </c>
      <c r="J231" s="51" t="s">
        <v>2380</v>
      </c>
      <c r="K231" s="51" t="s">
        <v>1478</v>
      </c>
    </row>
    <row r="232" spans="1:11" ht="22.5">
      <c r="A232" s="51" t="s">
        <v>15</v>
      </c>
      <c r="B232" s="51" t="s">
        <v>23</v>
      </c>
      <c r="C232" s="221" t="s">
        <v>25</v>
      </c>
      <c r="D232" s="51" t="s">
        <v>2352</v>
      </c>
      <c r="E232" s="51" t="s">
        <v>2353</v>
      </c>
      <c r="F232" s="51" t="s">
        <v>2381</v>
      </c>
      <c r="G232" s="51" t="s">
        <v>2382</v>
      </c>
      <c r="H232" s="51" t="s">
        <v>1519</v>
      </c>
      <c r="I232" s="51" t="s">
        <v>2233</v>
      </c>
      <c r="J232" s="51" t="s">
        <v>2234</v>
      </c>
      <c r="K232" s="51" t="s">
        <v>1478</v>
      </c>
    </row>
    <row r="233" spans="1:11">
      <c r="A233" s="51" t="s">
        <v>15</v>
      </c>
      <c r="B233" s="51" t="s">
        <v>23</v>
      </c>
      <c r="C233" s="221" t="s">
        <v>25</v>
      </c>
      <c r="D233" s="51" t="s">
        <v>2383</v>
      </c>
      <c r="E233" s="51" t="s">
        <v>2384</v>
      </c>
      <c r="F233" s="51" t="s">
        <v>2385</v>
      </c>
      <c r="G233" s="51" t="s">
        <v>2386</v>
      </c>
      <c r="H233" s="51" t="s">
        <v>1532</v>
      </c>
      <c r="I233" s="51" t="s">
        <v>2387</v>
      </c>
      <c r="J233" s="51" t="s">
        <v>2388</v>
      </c>
      <c r="K233" s="51"/>
    </row>
    <row r="234" spans="1:11">
      <c r="A234" s="51" t="s">
        <v>15</v>
      </c>
      <c r="B234" s="51" t="s">
        <v>23</v>
      </c>
      <c r="C234" s="221" t="s">
        <v>25</v>
      </c>
      <c r="D234" s="51" t="s">
        <v>2383</v>
      </c>
      <c r="E234" s="51" t="s">
        <v>2384</v>
      </c>
      <c r="F234" s="51" t="s">
        <v>2389</v>
      </c>
      <c r="G234" s="51" t="s">
        <v>2390</v>
      </c>
      <c r="H234" s="51" t="s">
        <v>1532</v>
      </c>
      <c r="I234" s="51" t="s">
        <v>2391</v>
      </c>
      <c r="J234" s="51" t="s">
        <v>2392</v>
      </c>
      <c r="K234" s="51"/>
    </row>
    <row r="235" spans="1:11">
      <c r="A235" s="51" t="s">
        <v>15</v>
      </c>
      <c r="B235" s="51" t="s">
        <v>23</v>
      </c>
      <c r="C235" s="221" t="s">
        <v>25</v>
      </c>
      <c r="D235" s="51" t="s">
        <v>2383</v>
      </c>
      <c r="E235" s="51" t="s">
        <v>2384</v>
      </c>
      <c r="F235" s="51" t="s">
        <v>2393</v>
      </c>
      <c r="G235" s="51" t="s">
        <v>2394</v>
      </c>
      <c r="H235" s="51" t="s">
        <v>1501</v>
      </c>
      <c r="I235" s="51" t="s">
        <v>2395</v>
      </c>
      <c r="J235" s="51" t="s">
        <v>2396</v>
      </c>
      <c r="K235" s="51" t="s">
        <v>1504</v>
      </c>
    </row>
    <row r="236" spans="1:11">
      <c r="A236" s="51" t="s">
        <v>15</v>
      </c>
      <c r="B236" s="51" t="s">
        <v>23</v>
      </c>
      <c r="C236" s="221" t="s">
        <v>25</v>
      </c>
      <c r="D236" s="51" t="s">
        <v>2383</v>
      </c>
      <c r="E236" s="51" t="s">
        <v>2384</v>
      </c>
      <c r="F236" s="51" t="s">
        <v>2397</v>
      </c>
      <c r="G236" s="51" t="s">
        <v>2398</v>
      </c>
      <c r="H236" s="51" t="s">
        <v>1475</v>
      </c>
      <c r="I236" s="51" t="s">
        <v>2399</v>
      </c>
      <c r="J236" s="51" t="s">
        <v>2400</v>
      </c>
      <c r="K236" s="51" t="s">
        <v>1478</v>
      </c>
    </row>
    <row r="237" spans="1:11">
      <c r="A237" s="51" t="s">
        <v>15</v>
      </c>
      <c r="B237" s="51" t="s">
        <v>23</v>
      </c>
      <c r="C237" s="221" t="s">
        <v>25</v>
      </c>
      <c r="D237" s="51" t="s">
        <v>2383</v>
      </c>
      <c r="E237" s="51" t="s">
        <v>2384</v>
      </c>
      <c r="F237" s="51" t="s">
        <v>2401</v>
      </c>
      <c r="G237" s="51" t="s">
        <v>2402</v>
      </c>
      <c r="H237" s="51" t="s">
        <v>1475</v>
      </c>
      <c r="I237" s="51" t="s">
        <v>2403</v>
      </c>
      <c r="J237" s="51" t="s">
        <v>2404</v>
      </c>
      <c r="K237" s="51" t="s">
        <v>1478</v>
      </c>
    </row>
    <row r="238" spans="1:11">
      <c r="A238" s="51" t="s">
        <v>15</v>
      </c>
      <c r="B238" s="51" t="s">
        <v>23</v>
      </c>
      <c r="C238" s="221" t="s">
        <v>25</v>
      </c>
      <c r="D238" s="51" t="s">
        <v>2383</v>
      </c>
      <c r="E238" s="51" t="s">
        <v>2384</v>
      </c>
      <c r="F238" s="51" t="s">
        <v>2405</v>
      </c>
      <c r="G238" s="51" t="s">
        <v>2406</v>
      </c>
      <c r="H238" s="51" t="s">
        <v>1475</v>
      </c>
      <c r="I238" s="51" t="s">
        <v>2407</v>
      </c>
      <c r="J238" s="51" t="s">
        <v>2408</v>
      </c>
      <c r="K238" s="51" t="s">
        <v>1478</v>
      </c>
    </row>
    <row r="239" spans="1:11" ht="22.5">
      <c r="A239" s="51" t="s">
        <v>15</v>
      </c>
      <c r="B239" s="51" t="s">
        <v>23</v>
      </c>
      <c r="C239" s="221" t="s">
        <v>25</v>
      </c>
      <c r="D239" s="51" t="s">
        <v>2383</v>
      </c>
      <c r="E239" s="51" t="s">
        <v>2384</v>
      </c>
      <c r="F239" s="51" t="s">
        <v>2409</v>
      </c>
      <c r="G239" s="51" t="s">
        <v>2410</v>
      </c>
      <c r="H239" s="51" t="s">
        <v>1475</v>
      </c>
      <c r="I239" s="51" t="s">
        <v>2411</v>
      </c>
      <c r="J239" s="51" t="s">
        <v>2412</v>
      </c>
      <c r="K239" s="51" t="s">
        <v>1478</v>
      </c>
    </row>
    <row r="240" spans="1:11">
      <c r="A240" s="51" t="s">
        <v>15</v>
      </c>
      <c r="B240" s="51" t="s">
        <v>23</v>
      </c>
      <c r="C240" s="221" t="s">
        <v>25</v>
      </c>
      <c r="D240" s="51" t="s">
        <v>2383</v>
      </c>
      <c r="E240" s="51" t="s">
        <v>2384</v>
      </c>
      <c r="F240" s="51" t="s">
        <v>2383</v>
      </c>
      <c r="G240" s="51" t="s">
        <v>2384</v>
      </c>
      <c r="H240" s="51" t="s">
        <v>1596</v>
      </c>
      <c r="I240" s="51" t="s">
        <v>2413</v>
      </c>
      <c r="J240" s="51" t="s">
        <v>2414</v>
      </c>
      <c r="K240" s="51" t="s">
        <v>1504</v>
      </c>
    </row>
    <row r="241" spans="1:11">
      <c r="A241" s="51" t="s">
        <v>15</v>
      </c>
      <c r="B241" s="51" t="s">
        <v>26</v>
      </c>
      <c r="C241" s="221" t="s">
        <v>18</v>
      </c>
      <c r="D241" s="51" t="s">
        <v>2415</v>
      </c>
      <c r="E241" s="51" t="s">
        <v>2416</v>
      </c>
      <c r="F241" s="51" t="s">
        <v>2415</v>
      </c>
      <c r="G241" s="51" t="s">
        <v>2244</v>
      </c>
      <c r="H241" s="51" t="s">
        <v>1464</v>
      </c>
      <c r="I241" s="51" t="s">
        <v>2417</v>
      </c>
      <c r="J241" s="51" t="s">
        <v>2418</v>
      </c>
      <c r="K241" s="51" t="s">
        <v>1472</v>
      </c>
    </row>
    <row r="242" spans="1:11">
      <c r="A242" s="51" t="s">
        <v>15</v>
      </c>
      <c r="B242" s="51" t="s">
        <v>26</v>
      </c>
      <c r="C242" s="221" t="s">
        <v>18</v>
      </c>
      <c r="D242" s="51" t="s">
        <v>2415</v>
      </c>
      <c r="E242" s="51" t="s">
        <v>2416</v>
      </c>
      <c r="F242" s="51" t="s">
        <v>2419</v>
      </c>
      <c r="G242" s="51" t="s">
        <v>2420</v>
      </c>
      <c r="H242" s="51" t="s">
        <v>1532</v>
      </c>
      <c r="I242" s="51" t="s">
        <v>2421</v>
      </c>
      <c r="J242" s="51" t="s">
        <v>2422</v>
      </c>
      <c r="K242" s="51"/>
    </row>
    <row r="243" spans="1:11">
      <c r="A243" s="51" t="s">
        <v>15</v>
      </c>
      <c r="B243" s="51" t="s">
        <v>26</v>
      </c>
      <c r="C243" s="221" t="s">
        <v>18</v>
      </c>
      <c r="D243" s="51" t="s">
        <v>2415</v>
      </c>
      <c r="E243" s="51" t="s">
        <v>2416</v>
      </c>
      <c r="F243" s="51" t="s">
        <v>2423</v>
      </c>
      <c r="G243" s="51" t="s">
        <v>2424</v>
      </c>
      <c r="H243" s="51" t="s">
        <v>1501</v>
      </c>
      <c r="I243" s="51" t="s">
        <v>2425</v>
      </c>
      <c r="J243" s="51" t="s">
        <v>2426</v>
      </c>
      <c r="K243" s="51" t="s">
        <v>1504</v>
      </c>
    </row>
    <row r="244" spans="1:11">
      <c r="A244" s="51" t="s">
        <v>15</v>
      </c>
      <c r="B244" s="51" t="s">
        <v>26</v>
      </c>
      <c r="C244" s="221" t="s">
        <v>18</v>
      </c>
      <c r="D244" s="51" t="s">
        <v>2415</v>
      </c>
      <c r="E244" s="51" t="s">
        <v>2416</v>
      </c>
      <c r="F244" s="51" t="s">
        <v>2427</v>
      </c>
      <c r="G244" s="51" t="s">
        <v>2428</v>
      </c>
      <c r="H244" s="51" t="s">
        <v>1501</v>
      </c>
      <c r="I244" s="51" t="s">
        <v>2429</v>
      </c>
      <c r="J244" s="51" t="s">
        <v>2430</v>
      </c>
      <c r="K244" s="51" t="s">
        <v>1504</v>
      </c>
    </row>
    <row r="245" spans="1:11">
      <c r="A245" s="51" t="s">
        <v>15</v>
      </c>
      <c r="B245" s="51" t="s">
        <v>26</v>
      </c>
      <c r="C245" s="221" t="s">
        <v>18</v>
      </c>
      <c r="D245" s="51" t="s">
        <v>2415</v>
      </c>
      <c r="E245" s="51" t="s">
        <v>2416</v>
      </c>
      <c r="F245" s="51" t="s">
        <v>2431</v>
      </c>
      <c r="G245" s="51" t="s">
        <v>2432</v>
      </c>
      <c r="H245" s="51" t="s">
        <v>1475</v>
      </c>
      <c r="I245" s="51" t="s">
        <v>2433</v>
      </c>
      <c r="J245" s="51" t="s">
        <v>2434</v>
      </c>
      <c r="K245" s="51" t="s">
        <v>1478</v>
      </c>
    </row>
    <row r="246" spans="1:11">
      <c r="A246" s="51" t="s">
        <v>15</v>
      </c>
      <c r="B246" s="51" t="s">
        <v>26</v>
      </c>
      <c r="C246" s="221" t="s">
        <v>18</v>
      </c>
      <c r="D246" s="51" t="s">
        <v>2415</v>
      </c>
      <c r="E246" s="51" t="s">
        <v>2416</v>
      </c>
      <c r="F246" s="51" t="s">
        <v>2435</v>
      </c>
      <c r="G246" s="51" t="s">
        <v>2436</v>
      </c>
      <c r="H246" s="51" t="s">
        <v>1532</v>
      </c>
      <c r="I246" s="51" t="s">
        <v>2437</v>
      </c>
      <c r="J246" s="51" t="s">
        <v>2438</v>
      </c>
      <c r="K246" s="51"/>
    </row>
    <row r="247" spans="1:11">
      <c r="A247" s="51" t="s">
        <v>15</v>
      </c>
      <c r="B247" s="51" t="s">
        <v>26</v>
      </c>
      <c r="C247" s="221" t="s">
        <v>18</v>
      </c>
      <c r="D247" s="51" t="s">
        <v>2439</v>
      </c>
      <c r="E247" s="51" t="s">
        <v>2440</v>
      </c>
      <c r="F247" s="51" t="s">
        <v>2439</v>
      </c>
      <c r="G247" s="51" t="s">
        <v>2441</v>
      </c>
      <c r="H247" s="51" t="s">
        <v>1532</v>
      </c>
      <c r="I247" s="51" t="s">
        <v>2442</v>
      </c>
      <c r="J247" s="51" t="s">
        <v>2443</v>
      </c>
      <c r="K247" s="51"/>
    </row>
    <row r="248" spans="1:11">
      <c r="A248" s="51" t="s">
        <v>15</v>
      </c>
      <c r="B248" s="51" t="s">
        <v>26</v>
      </c>
      <c r="C248" s="221" t="s">
        <v>18</v>
      </c>
      <c r="D248" s="51" t="s">
        <v>2439</v>
      </c>
      <c r="E248" s="51" t="s">
        <v>2440</v>
      </c>
      <c r="F248" s="51" t="s">
        <v>2444</v>
      </c>
      <c r="G248" s="51" t="s">
        <v>2445</v>
      </c>
      <c r="H248" s="51" t="s">
        <v>1501</v>
      </c>
      <c r="I248" s="51" t="s">
        <v>2446</v>
      </c>
      <c r="J248" s="51" t="s">
        <v>2447</v>
      </c>
      <c r="K248" s="51" t="s">
        <v>1504</v>
      </c>
    </row>
    <row r="249" spans="1:11" ht="16.5">
      <c r="A249" s="51" t="s">
        <v>28</v>
      </c>
      <c r="B249" s="51" t="s">
        <v>29</v>
      </c>
      <c r="C249" s="211" t="s">
        <v>31</v>
      </c>
      <c r="D249" s="51" t="s">
        <v>2448</v>
      </c>
      <c r="E249" s="51" t="s">
        <v>2449</v>
      </c>
      <c r="F249" s="51" t="s">
        <v>2448</v>
      </c>
      <c r="G249" s="51" t="s">
        <v>2450</v>
      </c>
      <c r="H249" s="51" t="s">
        <v>1464</v>
      </c>
      <c r="I249" s="51" t="s">
        <v>2451</v>
      </c>
      <c r="J249" s="51" t="s">
        <v>2452</v>
      </c>
      <c r="K249" s="51" t="s">
        <v>1472</v>
      </c>
    </row>
    <row r="250" spans="1:11" ht="16.5">
      <c r="A250" s="51" t="s">
        <v>28</v>
      </c>
      <c r="B250" s="51" t="s">
        <v>29</v>
      </c>
      <c r="C250" s="211" t="s">
        <v>31</v>
      </c>
      <c r="D250" s="51" t="s">
        <v>2448</v>
      </c>
      <c r="E250" s="51" t="s">
        <v>2449</v>
      </c>
      <c r="F250" s="51" t="s">
        <v>2453</v>
      </c>
      <c r="G250" s="51" t="s">
        <v>2454</v>
      </c>
      <c r="H250" s="51" t="s">
        <v>1464</v>
      </c>
      <c r="I250" s="51" t="s">
        <v>2455</v>
      </c>
      <c r="J250" s="51" t="s">
        <v>2456</v>
      </c>
      <c r="K250" s="51" t="s">
        <v>1472</v>
      </c>
    </row>
    <row r="251" spans="1:11" ht="16.5">
      <c r="A251" s="51" t="s">
        <v>28</v>
      </c>
      <c r="B251" s="51" t="s">
        <v>29</v>
      </c>
      <c r="C251" s="211" t="s">
        <v>31</v>
      </c>
      <c r="D251" s="51" t="s">
        <v>2448</v>
      </c>
      <c r="E251" s="51" t="s">
        <v>2449</v>
      </c>
      <c r="F251" s="51" t="s">
        <v>2457</v>
      </c>
      <c r="G251" s="51" t="s">
        <v>2458</v>
      </c>
      <c r="H251" s="51" t="s">
        <v>1464</v>
      </c>
      <c r="I251" s="51" t="s">
        <v>2459</v>
      </c>
      <c r="J251" s="51" t="s">
        <v>2460</v>
      </c>
      <c r="K251" s="51" t="s">
        <v>1472</v>
      </c>
    </row>
    <row r="252" spans="1:11" ht="16.5">
      <c r="A252" s="51" t="s">
        <v>28</v>
      </c>
      <c r="B252" s="51" t="s">
        <v>29</v>
      </c>
      <c r="C252" s="211" t="s">
        <v>31</v>
      </c>
      <c r="D252" s="51" t="s">
        <v>2448</v>
      </c>
      <c r="E252" s="51" t="s">
        <v>2449</v>
      </c>
      <c r="F252" s="51" t="s">
        <v>2461</v>
      </c>
      <c r="G252" s="51" t="s">
        <v>2462</v>
      </c>
      <c r="H252" s="51" t="s">
        <v>1501</v>
      </c>
      <c r="I252" s="51" t="s">
        <v>2463</v>
      </c>
      <c r="J252" s="51" t="s">
        <v>2464</v>
      </c>
      <c r="K252" s="51" t="s">
        <v>1504</v>
      </c>
    </row>
    <row r="253" spans="1:11" ht="22.5">
      <c r="A253" s="51" t="s">
        <v>28</v>
      </c>
      <c r="B253" s="51" t="s">
        <v>29</v>
      </c>
      <c r="C253" s="211" t="s">
        <v>31</v>
      </c>
      <c r="D253" s="51" t="s">
        <v>2448</v>
      </c>
      <c r="E253" s="51" t="s">
        <v>2449</v>
      </c>
      <c r="F253" s="51" t="s">
        <v>2465</v>
      </c>
      <c r="G253" s="51" t="s">
        <v>2466</v>
      </c>
      <c r="H253" s="51" t="s">
        <v>1501</v>
      </c>
      <c r="I253" s="51" t="s">
        <v>2467</v>
      </c>
      <c r="J253" s="51" t="s">
        <v>2468</v>
      </c>
      <c r="K253" s="51" t="s">
        <v>1504</v>
      </c>
    </row>
    <row r="254" spans="1:11" ht="16.5">
      <c r="A254" s="51" t="s">
        <v>28</v>
      </c>
      <c r="B254" s="51" t="s">
        <v>29</v>
      </c>
      <c r="C254" s="211" t="s">
        <v>31</v>
      </c>
      <c r="D254" s="51" t="s">
        <v>2448</v>
      </c>
      <c r="E254" s="51" t="s">
        <v>2449</v>
      </c>
      <c r="F254" s="51" t="s">
        <v>2469</v>
      </c>
      <c r="G254" s="51" t="s">
        <v>2470</v>
      </c>
      <c r="H254" s="51" t="s">
        <v>1532</v>
      </c>
      <c r="I254" s="51" t="s">
        <v>2471</v>
      </c>
      <c r="J254" s="51" t="s">
        <v>2472</v>
      </c>
      <c r="K254" s="51"/>
    </row>
    <row r="255" spans="1:11" ht="16.5">
      <c r="A255" s="51" t="s">
        <v>28</v>
      </c>
      <c r="B255" s="51" t="s">
        <v>29</v>
      </c>
      <c r="C255" s="211" t="s">
        <v>31</v>
      </c>
      <c r="D255" s="51" t="s">
        <v>2448</v>
      </c>
      <c r="E255" s="51" t="s">
        <v>2449</v>
      </c>
      <c r="F255" s="51" t="s">
        <v>2473</v>
      </c>
      <c r="G255" s="51" t="s">
        <v>2474</v>
      </c>
      <c r="H255" s="51" t="s">
        <v>1596</v>
      </c>
      <c r="I255" s="51" t="s">
        <v>2475</v>
      </c>
      <c r="J255" s="51" t="s">
        <v>2476</v>
      </c>
      <c r="K255" s="51" t="s">
        <v>1504</v>
      </c>
    </row>
    <row r="256" spans="1:11" ht="16.5">
      <c r="A256" s="51" t="s">
        <v>28</v>
      </c>
      <c r="B256" s="51" t="s">
        <v>29</v>
      </c>
      <c r="C256" s="211" t="s">
        <v>31</v>
      </c>
      <c r="D256" s="51" t="s">
        <v>2477</v>
      </c>
      <c r="E256" s="51" t="s">
        <v>2478</v>
      </c>
      <c r="F256" s="51" t="s">
        <v>2477</v>
      </c>
      <c r="G256" s="51" t="s">
        <v>2478</v>
      </c>
      <c r="H256" s="51" t="s">
        <v>1475</v>
      </c>
      <c r="I256" s="51" t="s">
        <v>2479</v>
      </c>
      <c r="J256" s="51" t="s">
        <v>2480</v>
      </c>
      <c r="K256" s="51" t="s">
        <v>1478</v>
      </c>
    </row>
    <row r="257" spans="1:11" ht="16.5">
      <c r="A257" s="51" t="s">
        <v>28</v>
      </c>
      <c r="B257" s="51" t="s">
        <v>29</v>
      </c>
      <c r="C257" s="211" t="s">
        <v>31</v>
      </c>
      <c r="D257" s="51" t="s">
        <v>2477</v>
      </c>
      <c r="E257" s="51" t="s">
        <v>2478</v>
      </c>
      <c r="F257" s="51" t="s">
        <v>2481</v>
      </c>
      <c r="G257" s="51" t="s">
        <v>2482</v>
      </c>
      <c r="H257" s="51" t="s">
        <v>1475</v>
      </c>
      <c r="I257" s="51" t="s">
        <v>2483</v>
      </c>
      <c r="J257" s="51" t="s">
        <v>2484</v>
      </c>
      <c r="K257" s="51" t="s">
        <v>1478</v>
      </c>
    </row>
    <row r="258" spans="1:11" ht="16.5">
      <c r="A258" s="51" t="s">
        <v>28</v>
      </c>
      <c r="B258" s="51" t="s">
        <v>29</v>
      </c>
      <c r="C258" s="211" t="s">
        <v>31</v>
      </c>
      <c r="D258" s="51" t="s">
        <v>2477</v>
      </c>
      <c r="E258" s="51" t="s">
        <v>2478</v>
      </c>
      <c r="F258" s="51" t="s">
        <v>2485</v>
      </c>
      <c r="G258" s="51" t="s">
        <v>2486</v>
      </c>
      <c r="H258" s="51" t="s">
        <v>1480</v>
      </c>
      <c r="I258" s="51" t="s">
        <v>2487</v>
      </c>
      <c r="J258" s="51" t="s">
        <v>2488</v>
      </c>
      <c r="K258" s="51" t="s">
        <v>1483</v>
      </c>
    </row>
    <row r="259" spans="1:11" ht="16.5">
      <c r="A259" s="51" t="s">
        <v>28</v>
      </c>
      <c r="B259" s="51" t="s">
        <v>29</v>
      </c>
      <c r="C259" s="211" t="s">
        <v>31</v>
      </c>
      <c r="D259" s="51" t="s">
        <v>2477</v>
      </c>
      <c r="E259" s="51" t="s">
        <v>2478</v>
      </c>
      <c r="F259" s="51" t="s">
        <v>2489</v>
      </c>
      <c r="G259" s="51" t="s">
        <v>2490</v>
      </c>
      <c r="H259" s="51" t="s">
        <v>1480</v>
      </c>
      <c r="I259" s="51" t="s">
        <v>2491</v>
      </c>
      <c r="J259" s="51" t="s">
        <v>2492</v>
      </c>
      <c r="K259" s="51" t="s">
        <v>1483</v>
      </c>
    </row>
    <row r="260" spans="1:11" ht="16.5">
      <c r="A260" s="51" t="s">
        <v>28</v>
      </c>
      <c r="B260" s="51" t="s">
        <v>29</v>
      </c>
      <c r="C260" s="211" t="s">
        <v>31</v>
      </c>
      <c r="D260" s="51" t="s">
        <v>2477</v>
      </c>
      <c r="E260" s="51" t="s">
        <v>2478</v>
      </c>
      <c r="F260" s="51" t="s">
        <v>2493</v>
      </c>
      <c r="G260" s="51" t="s">
        <v>2494</v>
      </c>
      <c r="H260" s="51" t="s">
        <v>1475</v>
      </c>
      <c r="I260" s="51" t="s">
        <v>2495</v>
      </c>
      <c r="J260" s="51" t="s">
        <v>2496</v>
      </c>
      <c r="K260" s="51" t="s">
        <v>1478</v>
      </c>
    </row>
    <row r="261" spans="1:11" ht="16.5">
      <c r="A261" s="51" t="s">
        <v>28</v>
      </c>
      <c r="B261" s="51" t="s">
        <v>29</v>
      </c>
      <c r="C261" s="211" t="s">
        <v>31</v>
      </c>
      <c r="D261" s="51" t="s">
        <v>2477</v>
      </c>
      <c r="E261" s="51" t="s">
        <v>2478</v>
      </c>
      <c r="F261" s="51" t="s">
        <v>2497</v>
      </c>
      <c r="G261" s="51" t="s">
        <v>2498</v>
      </c>
      <c r="H261" s="51" t="s">
        <v>1475</v>
      </c>
      <c r="I261" s="51" t="s">
        <v>2499</v>
      </c>
      <c r="J261" s="51" t="s">
        <v>2500</v>
      </c>
      <c r="K261" s="51" t="s">
        <v>1478</v>
      </c>
    </row>
    <row r="262" spans="1:11" ht="16.5">
      <c r="A262" s="51" t="s">
        <v>28</v>
      </c>
      <c r="B262" s="51" t="s">
        <v>29</v>
      </c>
      <c r="C262" s="211" t="s">
        <v>31</v>
      </c>
      <c r="D262" s="51" t="s">
        <v>2477</v>
      </c>
      <c r="E262" s="51" t="s">
        <v>2478</v>
      </c>
      <c r="F262" s="51" t="s">
        <v>2501</v>
      </c>
      <c r="G262" s="51" t="s">
        <v>2502</v>
      </c>
      <c r="H262" s="51" t="s">
        <v>1501</v>
      </c>
      <c r="I262" s="51" t="s">
        <v>2503</v>
      </c>
      <c r="J262" s="51" t="s">
        <v>2504</v>
      </c>
      <c r="K262" s="51" t="s">
        <v>1504</v>
      </c>
    </row>
    <row r="263" spans="1:11" ht="16.5">
      <c r="A263" s="51" t="s">
        <v>28</v>
      </c>
      <c r="B263" s="51" t="s">
        <v>29</v>
      </c>
      <c r="C263" s="211" t="s">
        <v>31</v>
      </c>
      <c r="D263" s="51" t="s">
        <v>2477</v>
      </c>
      <c r="E263" s="51" t="s">
        <v>2478</v>
      </c>
      <c r="F263" s="51" t="s">
        <v>2505</v>
      </c>
      <c r="G263" s="51" t="s">
        <v>2506</v>
      </c>
      <c r="H263" s="51" t="s">
        <v>1519</v>
      </c>
      <c r="I263" s="51" t="s">
        <v>2507</v>
      </c>
      <c r="J263" s="51" t="s">
        <v>2508</v>
      </c>
      <c r="K263" s="51" t="s">
        <v>1478</v>
      </c>
    </row>
    <row r="264" spans="1:11" ht="16.5">
      <c r="A264" s="51" t="s">
        <v>28</v>
      </c>
      <c r="B264" s="51" t="s">
        <v>29</v>
      </c>
      <c r="C264" s="211" t="s">
        <v>31</v>
      </c>
      <c r="D264" s="51" t="s">
        <v>2477</v>
      </c>
      <c r="E264" s="51" t="s">
        <v>2478</v>
      </c>
      <c r="F264" s="51" t="s">
        <v>2509</v>
      </c>
      <c r="G264" s="51" t="s">
        <v>2510</v>
      </c>
      <c r="H264" s="51" t="s">
        <v>1532</v>
      </c>
      <c r="I264" s="51"/>
      <c r="J264" s="51"/>
      <c r="K264" s="51"/>
    </row>
    <row r="265" spans="1:11" ht="16.5">
      <c r="A265" s="51" t="s">
        <v>28</v>
      </c>
      <c r="B265" s="51" t="s">
        <v>29</v>
      </c>
      <c r="C265" s="211" t="s">
        <v>31</v>
      </c>
      <c r="D265" s="51" t="s">
        <v>2477</v>
      </c>
      <c r="E265" s="51" t="s">
        <v>2478</v>
      </c>
      <c r="F265" s="51" t="s">
        <v>2511</v>
      </c>
      <c r="G265" s="51" t="s">
        <v>2512</v>
      </c>
      <c r="H265" s="51" t="s">
        <v>1475</v>
      </c>
      <c r="I265" s="51" t="s">
        <v>2513</v>
      </c>
      <c r="J265" s="51" t="s">
        <v>2514</v>
      </c>
      <c r="K265" s="51" t="s">
        <v>1478</v>
      </c>
    </row>
    <row r="266" spans="1:11" ht="16.5">
      <c r="A266" s="51" t="s">
        <v>28</v>
      </c>
      <c r="B266" s="51" t="s">
        <v>29</v>
      </c>
      <c r="C266" s="211" t="s">
        <v>31</v>
      </c>
      <c r="D266" s="51" t="s">
        <v>2515</v>
      </c>
      <c r="E266" s="51" t="s">
        <v>1661</v>
      </c>
      <c r="F266" s="51" t="s">
        <v>2516</v>
      </c>
      <c r="G266" s="51" t="s">
        <v>2517</v>
      </c>
      <c r="H266" s="51" t="s">
        <v>1480</v>
      </c>
      <c r="I266" s="51" t="s">
        <v>2518</v>
      </c>
      <c r="J266" s="51" t="s">
        <v>2519</v>
      </c>
      <c r="K266" s="51" t="s">
        <v>1483</v>
      </c>
    </row>
    <row r="267" spans="1:11" ht="16.5">
      <c r="A267" s="51" t="s">
        <v>28</v>
      </c>
      <c r="B267" s="51" t="s">
        <v>29</v>
      </c>
      <c r="C267" s="211" t="s">
        <v>31</v>
      </c>
      <c r="D267" s="51" t="s">
        <v>2515</v>
      </c>
      <c r="E267" s="51" t="s">
        <v>1661</v>
      </c>
      <c r="F267" s="51" t="s">
        <v>2520</v>
      </c>
      <c r="G267" s="51" t="s">
        <v>2521</v>
      </c>
      <c r="H267" s="51" t="s">
        <v>1475</v>
      </c>
      <c r="I267" s="51" t="s">
        <v>2522</v>
      </c>
      <c r="J267" s="51" t="s">
        <v>2523</v>
      </c>
      <c r="K267" s="51" t="s">
        <v>1478</v>
      </c>
    </row>
    <row r="268" spans="1:11" ht="16.5">
      <c r="A268" s="51" t="s">
        <v>28</v>
      </c>
      <c r="B268" s="51" t="s">
        <v>29</v>
      </c>
      <c r="C268" s="211" t="s">
        <v>31</v>
      </c>
      <c r="D268" s="51" t="s">
        <v>2515</v>
      </c>
      <c r="E268" s="51" t="s">
        <v>1661</v>
      </c>
      <c r="F268" s="51" t="s">
        <v>2515</v>
      </c>
      <c r="G268" s="51" t="s">
        <v>1661</v>
      </c>
      <c r="H268" s="51" t="s">
        <v>1475</v>
      </c>
      <c r="I268" s="51" t="s">
        <v>2524</v>
      </c>
      <c r="J268" s="51" t="s">
        <v>2525</v>
      </c>
      <c r="K268" s="51" t="s">
        <v>1478</v>
      </c>
    </row>
    <row r="269" spans="1:11" ht="16.5">
      <c r="A269" s="51" t="s">
        <v>28</v>
      </c>
      <c r="B269" s="51" t="s">
        <v>29</v>
      </c>
      <c r="C269" s="211" t="s">
        <v>31</v>
      </c>
      <c r="D269" s="51" t="s">
        <v>2515</v>
      </c>
      <c r="E269" s="51" t="s">
        <v>1661</v>
      </c>
      <c r="F269" s="51" t="s">
        <v>2526</v>
      </c>
      <c r="G269" s="51" t="s">
        <v>2527</v>
      </c>
      <c r="H269" s="51" t="s">
        <v>1480</v>
      </c>
      <c r="I269" s="51" t="s">
        <v>2528</v>
      </c>
      <c r="J269" s="51" t="s">
        <v>2529</v>
      </c>
      <c r="K269" s="51" t="s">
        <v>1483</v>
      </c>
    </row>
    <row r="270" spans="1:11" ht="16.5">
      <c r="A270" s="51" t="s">
        <v>28</v>
      </c>
      <c r="B270" s="51" t="s">
        <v>29</v>
      </c>
      <c r="C270" s="211" t="s">
        <v>31</v>
      </c>
      <c r="D270" s="51" t="s">
        <v>2515</v>
      </c>
      <c r="E270" s="51" t="s">
        <v>1661</v>
      </c>
      <c r="F270" s="51" t="s">
        <v>2530</v>
      </c>
      <c r="G270" s="51" t="s">
        <v>1773</v>
      </c>
      <c r="H270" s="51" t="s">
        <v>1475</v>
      </c>
      <c r="I270" s="51" t="s">
        <v>2531</v>
      </c>
      <c r="J270" s="51" t="s">
        <v>2532</v>
      </c>
      <c r="K270" s="51" t="s">
        <v>1478</v>
      </c>
    </row>
    <row r="271" spans="1:11" ht="16.5">
      <c r="A271" s="51" t="s">
        <v>28</v>
      </c>
      <c r="B271" s="51" t="s">
        <v>29</v>
      </c>
      <c r="C271" s="211" t="s">
        <v>31</v>
      </c>
      <c r="D271" s="51" t="s">
        <v>2515</v>
      </c>
      <c r="E271" s="51" t="s">
        <v>1661</v>
      </c>
      <c r="F271" s="51" t="s">
        <v>2533</v>
      </c>
      <c r="G271" s="51" t="s">
        <v>2534</v>
      </c>
      <c r="H271" s="51" t="s">
        <v>1480</v>
      </c>
      <c r="I271" s="51" t="s">
        <v>2535</v>
      </c>
      <c r="J271" s="51" t="s">
        <v>2536</v>
      </c>
      <c r="K271" s="51" t="s">
        <v>1483</v>
      </c>
    </row>
    <row r="272" spans="1:11" ht="16.5">
      <c r="A272" s="51" t="s">
        <v>28</v>
      </c>
      <c r="B272" s="51" t="s">
        <v>29</v>
      </c>
      <c r="C272" s="211" t="s">
        <v>31</v>
      </c>
      <c r="D272" s="51" t="s">
        <v>2515</v>
      </c>
      <c r="E272" s="51" t="s">
        <v>1661</v>
      </c>
      <c r="F272" s="51" t="s">
        <v>2537</v>
      </c>
      <c r="G272" s="51" t="s">
        <v>2538</v>
      </c>
      <c r="H272" s="51" t="s">
        <v>1475</v>
      </c>
      <c r="I272" s="51" t="s">
        <v>2539</v>
      </c>
      <c r="J272" s="51" t="s">
        <v>2540</v>
      </c>
      <c r="K272" s="51" t="s">
        <v>1478</v>
      </c>
    </row>
    <row r="273" spans="1:11" ht="16.5">
      <c r="A273" s="51" t="s">
        <v>28</v>
      </c>
      <c r="B273" s="51" t="s">
        <v>29</v>
      </c>
      <c r="C273" s="211" t="s">
        <v>31</v>
      </c>
      <c r="D273" s="51" t="s">
        <v>2515</v>
      </c>
      <c r="E273" s="51" t="s">
        <v>1661</v>
      </c>
      <c r="F273" s="51" t="s">
        <v>2541</v>
      </c>
      <c r="G273" s="51" t="s">
        <v>2542</v>
      </c>
      <c r="H273" s="51" t="s">
        <v>1480</v>
      </c>
      <c r="I273" s="51" t="s">
        <v>2543</v>
      </c>
      <c r="J273" s="51" t="s">
        <v>2544</v>
      </c>
      <c r="K273" s="51" t="s">
        <v>1483</v>
      </c>
    </row>
    <row r="274" spans="1:11" ht="16.5">
      <c r="A274" s="51" t="s">
        <v>28</v>
      </c>
      <c r="B274" s="51" t="s">
        <v>29</v>
      </c>
      <c r="C274" s="211" t="s">
        <v>31</v>
      </c>
      <c r="D274" s="51" t="s">
        <v>2515</v>
      </c>
      <c r="E274" s="51" t="s">
        <v>1661</v>
      </c>
      <c r="F274" s="51" t="s">
        <v>2545</v>
      </c>
      <c r="G274" s="51" t="s">
        <v>2546</v>
      </c>
      <c r="H274" s="51" t="s">
        <v>1480</v>
      </c>
      <c r="I274" s="51" t="s">
        <v>2547</v>
      </c>
      <c r="J274" s="51" t="s">
        <v>2548</v>
      </c>
      <c r="K274" s="51" t="s">
        <v>1483</v>
      </c>
    </row>
    <row r="275" spans="1:11" ht="16.5">
      <c r="A275" s="51" t="s">
        <v>28</v>
      </c>
      <c r="B275" s="51" t="s">
        <v>29</v>
      </c>
      <c r="C275" s="211" t="s">
        <v>31</v>
      </c>
      <c r="D275" s="51" t="s">
        <v>2515</v>
      </c>
      <c r="E275" s="51" t="s">
        <v>1661</v>
      </c>
      <c r="F275" s="51" t="s">
        <v>2549</v>
      </c>
      <c r="G275" s="51" t="s">
        <v>2550</v>
      </c>
      <c r="H275" s="51" t="s">
        <v>1532</v>
      </c>
      <c r="I275" s="51"/>
      <c r="J275" s="51"/>
      <c r="K275" s="51"/>
    </row>
    <row r="276" spans="1:11" ht="16.5">
      <c r="A276" s="51" t="s">
        <v>28</v>
      </c>
      <c r="B276" s="51" t="s">
        <v>29</v>
      </c>
      <c r="C276" s="211" t="s">
        <v>31</v>
      </c>
      <c r="D276" s="51" t="s">
        <v>2515</v>
      </c>
      <c r="E276" s="51" t="s">
        <v>1661</v>
      </c>
      <c r="F276" s="51" t="s">
        <v>2551</v>
      </c>
      <c r="G276" s="51" t="s">
        <v>2552</v>
      </c>
      <c r="H276" s="51" t="s">
        <v>1475</v>
      </c>
      <c r="I276" s="51" t="s">
        <v>2553</v>
      </c>
      <c r="J276" s="51" t="s">
        <v>2554</v>
      </c>
      <c r="K276" s="51" t="s">
        <v>1478</v>
      </c>
    </row>
    <row r="277" spans="1:11" ht="16.5">
      <c r="A277" s="51" t="s">
        <v>28</v>
      </c>
      <c r="B277" s="51" t="s">
        <v>29</v>
      </c>
      <c r="C277" s="211" t="s">
        <v>31</v>
      </c>
      <c r="D277" s="51" t="s">
        <v>2555</v>
      </c>
      <c r="E277" s="51" t="s">
        <v>2378</v>
      </c>
      <c r="F277" s="51" t="s">
        <v>2556</v>
      </c>
      <c r="G277" s="51" t="s">
        <v>2557</v>
      </c>
      <c r="H277" s="51" t="s">
        <v>1475</v>
      </c>
      <c r="I277" s="51" t="s">
        <v>2558</v>
      </c>
      <c r="J277" s="51" t="s">
        <v>2559</v>
      </c>
      <c r="K277" s="51" t="s">
        <v>1478</v>
      </c>
    </row>
    <row r="278" spans="1:11" ht="16.5">
      <c r="A278" s="51" t="s">
        <v>28</v>
      </c>
      <c r="B278" s="51" t="s">
        <v>29</v>
      </c>
      <c r="C278" s="211" t="s">
        <v>31</v>
      </c>
      <c r="D278" s="51" t="s">
        <v>2555</v>
      </c>
      <c r="E278" s="51" t="s">
        <v>2378</v>
      </c>
      <c r="F278" s="51" t="s">
        <v>2560</v>
      </c>
      <c r="G278" s="51" t="s">
        <v>2561</v>
      </c>
      <c r="H278" s="51" t="s">
        <v>1519</v>
      </c>
      <c r="I278" s="51" t="s">
        <v>2562</v>
      </c>
      <c r="J278" s="51" t="s">
        <v>2563</v>
      </c>
      <c r="K278" s="51" t="s">
        <v>1478</v>
      </c>
    </row>
    <row r="279" spans="1:11" ht="16.5">
      <c r="A279" s="51" t="s">
        <v>28</v>
      </c>
      <c r="B279" s="51" t="s">
        <v>29</v>
      </c>
      <c r="C279" s="211" t="s">
        <v>31</v>
      </c>
      <c r="D279" s="51" t="s">
        <v>2555</v>
      </c>
      <c r="E279" s="51" t="s">
        <v>2378</v>
      </c>
      <c r="F279" s="51" t="s">
        <v>2555</v>
      </c>
      <c r="G279" s="51" t="s">
        <v>2378</v>
      </c>
      <c r="H279" s="51" t="s">
        <v>1501</v>
      </c>
      <c r="I279" s="51" t="s">
        <v>2564</v>
      </c>
      <c r="J279" s="51" t="s">
        <v>2565</v>
      </c>
      <c r="K279" s="51" t="s">
        <v>1504</v>
      </c>
    </row>
    <row r="280" spans="1:11" ht="16.5">
      <c r="A280" s="51" t="s">
        <v>28</v>
      </c>
      <c r="B280" s="51" t="s">
        <v>29</v>
      </c>
      <c r="C280" s="211" t="s">
        <v>31</v>
      </c>
      <c r="D280" s="51" t="s">
        <v>2555</v>
      </c>
      <c r="E280" s="51" t="s">
        <v>2378</v>
      </c>
      <c r="F280" s="51" t="s">
        <v>2566</v>
      </c>
      <c r="G280" s="51" t="s">
        <v>2567</v>
      </c>
      <c r="H280" s="51" t="s">
        <v>1475</v>
      </c>
      <c r="I280" s="51" t="s">
        <v>2568</v>
      </c>
      <c r="J280" s="51" t="s">
        <v>2569</v>
      </c>
      <c r="K280" s="51" t="s">
        <v>1478</v>
      </c>
    </row>
    <row r="281" spans="1:11" ht="16.5">
      <c r="A281" s="51" t="s">
        <v>28</v>
      </c>
      <c r="B281" s="51" t="s">
        <v>29</v>
      </c>
      <c r="C281" s="211" t="s">
        <v>31</v>
      </c>
      <c r="D281" s="51" t="s">
        <v>2555</v>
      </c>
      <c r="E281" s="51" t="s">
        <v>2378</v>
      </c>
      <c r="F281" s="51" t="s">
        <v>2570</v>
      </c>
      <c r="G281" s="51" t="s">
        <v>2571</v>
      </c>
      <c r="H281" s="51" t="s">
        <v>1475</v>
      </c>
      <c r="I281" s="51" t="s">
        <v>2572</v>
      </c>
      <c r="J281" s="51" t="s">
        <v>2573</v>
      </c>
      <c r="K281" s="51" t="s">
        <v>1478</v>
      </c>
    </row>
    <row r="282" spans="1:11" ht="22.5">
      <c r="A282" s="51" t="s">
        <v>28</v>
      </c>
      <c r="B282" s="51" t="s">
        <v>29</v>
      </c>
      <c r="C282" s="211" t="s">
        <v>31</v>
      </c>
      <c r="D282" s="51" t="s">
        <v>2555</v>
      </c>
      <c r="E282" s="51" t="s">
        <v>2378</v>
      </c>
      <c r="F282" s="51" t="s">
        <v>2574</v>
      </c>
      <c r="G282" s="51" t="s">
        <v>2575</v>
      </c>
      <c r="H282" s="51" t="s">
        <v>1596</v>
      </c>
      <c r="I282" s="51" t="s">
        <v>2576</v>
      </c>
      <c r="J282" s="51" t="s">
        <v>2577</v>
      </c>
      <c r="K282" s="51" t="s">
        <v>1504</v>
      </c>
    </row>
    <row r="283" spans="1:11" ht="16.5">
      <c r="A283" s="51" t="s">
        <v>28</v>
      </c>
      <c r="B283" s="51" t="s">
        <v>29</v>
      </c>
      <c r="C283" s="211" t="s">
        <v>31</v>
      </c>
      <c r="D283" s="51" t="s">
        <v>2555</v>
      </c>
      <c r="E283" s="51" t="s">
        <v>2378</v>
      </c>
      <c r="F283" s="51" t="s">
        <v>2578</v>
      </c>
      <c r="G283" s="51" t="s">
        <v>2579</v>
      </c>
      <c r="H283" s="51" t="s">
        <v>1532</v>
      </c>
      <c r="I283" s="51" t="s">
        <v>2580</v>
      </c>
      <c r="J283" s="51" t="s">
        <v>2581</v>
      </c>
      <c r="K283" s="51"/>
    </row>
    <row r="284" spans="1:11" ht="16.5">
      <c r="A284" s="51" t="s">
        <v>28</v>
      </c>
      <c r="B284" s="51" t="s">
        <v>29</v>
      </c>
      <c r="C284" s="211" t="s">
        <v>31</v>
      </c>
      <c r="D284" s="51" t="s">
        <v>2555</v>
      </c>
      <c r="E284" s="51" t="s">
        <v>2378</v>
      </c>
      <c r="F284" s="51" t="s">
        <v>2582</v>
      </c>
      <c r="G284" s="51" t="s">
        <v>2583</v>
      </c>
      <c r="H284" s="51" t="s">
        <v>1475</v>
      </c>
      <c r="I284" s="51" t="s">
        <v>2584</v>
      </c>
      <c r="J284" s="51" t="s">
        <v>2585</v>
      </c>
      <c r="K284" s="51" t="s">
        <v>1478</v>
      </c>
    </row>
    <row r="285" spans="1:11" ht="16.5">
      <c r="A285" s="51" t="s">
        <v>28</v>
      </c>
      <c r="B285" s="51" t="s">
        <v>29</v>
      </c>
      <c r="C285" s="211" t="s">
        <v>31</v>
      </c>
      <c r="D285" s="51" t="s">
        <v>2555</v>
      </c>
      <c r="E285" s="51" t="s">
        <v>2378</v>
      </c>
      <c r="F285" s="51" t="s">
        <v>2586</v>
      </c>
      <c r="G285" s="51" t="s">
        <v>2587</v>
      </c>
      <c r="H285" s="51" t="s">
        <v>1532</v>
      </c>
      <c r="I285" s="51"/>
      <c r="J285" s="51"/>
      <c r="K285" s="51"/>
    </row>
    <row r="286" spans="1:11" ht="16.5">
      <c r="A286" s="51" t="s">
        <v>28</v>
      </c>
      <c r="B286" s="51" t="s">
        <v>29</v>
      </c>
      <c r="C286" s="211" t="s">
        <v>31</v>
      </c>
      <c r="D286" s="51" t="s">
        <v>2555</v>
      </c>
      <c r="E286" s="51" t="s">
        <v>2378</v>
      </c>
      <c r="F286" s="51" t="s">
        <v>2588</v>
      </c>
      <c r="G286" s="51" t="s">
        <v>2589</v>
      </c>
      <c r="H286" s="51" t="s">
        <v>1480</v>
      </c>
      <c r="I286" s="51"/>
      <c r="J286" s="51"/>
      <c r="K286" s="51" t="s">
        <v>1483</v>
      </c>
    </row>
    <row r="287" spans="1:11" ht="16.5">
      <c r="A287" s="51" t="s">
        <v>28</v>
      </c>
      <c r="B287" s="51" t="s">
        <v>29</v>
      </c>
      <c r="C287" s="211" t="s">
        <v>31</v>
      </c>
      <c r="D287" s="51" t="s">
        <v>2590</v>
      </c>
      <c r="E287" s="51" t="s">
        <v>2591</v>
      </c>
      <c r="F287" s="51" t="s">
        <v>2590</v>
      </c>
      <c r="G287" s="51" t="s">
        <v>2591</v>
      </c>
      <c r="H287" s="51" t="s">
        <v>1532</v>
      </c>
      <c r="I287" s="51" t="s">
        <v>2592</v>
      </c>
      <c r="J287" s="51" t="s">
        <v>2593</v>
      </c>
      <c r="K287" s="51"/>
    </row>
    <row r="288" spans="1:11" ht="16.5">
      <c r="A288" s="51" t="s">
        <v>19</v>
      </c>
      <c r="B288" s="51" t="s">
        <v>32</v>
      </c>
      <c r="C288" s="211" t="s">
        <v>31</v>
      </c>
      <c r="D288" s="51" t="s">
        <v>2594</v>
      </c>
      <c r="E288" s="51" t="s">
        <v>2595</v>
      </c>
      <c r="F288" s="51" t="s">
        <v>2594</v>
      </c>
      <c r="G288" s="51" t="s">
        <v>2596</v>
      </c>
      <c r="H288" s="51" t="s">
        <v>1464</v>
      </c>
      <c r="I288" s="51" t="s">
        <v>2597</v>
      </c>
      <c r="J288" s="51" t="s">
        <v>2598</v>
      </c>
      <c r="K288" s="51" t="s">
        <v>1472</v>
      </c>
    </row>
    <row r="289" spans="1:11" ht="16.5">
      <c r="A289" s="51" t="s">
        <v>19</v>
      </c>
      <c r="B289" s="51" t="s">
        <v>32</v>
      </c>
      <c r="C289" s="211" t="s">
        <v>31</v>
      </c>
      <c r="D289" s="51" t="s">
        <v>2594</v>
      </c>
      <c r="E289" s="51" t="s">
        <v>2595</v>
      </c>
      <c r="F289" s="51" t="s">
        <v>2599</v>
      </c>
      <c r="G289" s="51" t="s">
        <v>2600</v>
      </c>
      <c r="H289" s="51" t="s">
        <v>1475</v>
      </c>
      <c r="I289" s="51" t="s">
        <v>2601</v>
      </c>
      <c r="J289" s="51" t="s">
        <v>2602</v>
      </c>
      <c r="K289" s="51" t="s">
        <v>1478</v>
      </c>
    </row>
    <row r="290" spans="1:11" ht="16.5">
      <c r="A290" s="51" t="s">
        <v>19</v>
      </c>
      <c r="B290" s="51" t="s">
        <v>32</v>
      </c>
      <c r="C290" s="211" t="s">
        <v>31</v>
      </c>
      <c r="D290" s="51" t="s">
        <v>2594</v>
      </c>
      <c r="E290" s="51" t="s">
        <v>2595</v>
      </c>
      <c r="F290" s="51" t="s">
        <v>2603</v>
      </c>
      <c r="G290" s="51" t="s">
        <v>2604</v>
      </c>
      <c r="H290" s="51" t="s">
        <v>1475</v>
      </c>
      <c r="I290" s="51" t="s">
        <v>2605</v>
      </c>
      <c r="J290" s="51" t="s">
        <v>2606</v>
      </c>
      <c r="K290" s="51" t="s">
        <v>1478</v>
      </c>
    </row>
    <row r="291" spans="1:11" ht="16.5">
      <c r="A291" s="51" t="s">
        <v>19</v>
      </c>
      <c r="B291" s="51" t="s">
        <v>32</v>
      </c>
      <c r="C291" s="211" t="s">
        <v>31</v>
      </c>
      <c r="D291" s="51" t="s">
        <v>2594</v>
      </c>
      <c r="E291" s="51" t="s">
        <v>2595</v>
      </c>
      <c r="F291" s="51" t="s">
        <v>2607</v>
      </c>
      <c r="G291" s="51" t="s">
        <v>2608</v>
      </c>
      <c r="H291" s="51" t="s">
        <v>1519</v>
      </c>
      <c r="I291" s="51" t="s">
        <v>2609</v>
      </c>
      <c r="J291" s="51" t="s">
        <v>2610</v>
      </c>
      <c r="K291" s="51" t="s">
        <v>1478</v>
      </c>
    </row>
    <row r="292" spans="1:11" ht="16.5">
      <c r="A292" s="51" t="s">
        <v>19</v>
      </c>
      <c r="B292" s="51" t="s">
        <v>32</v>
      </c>
      <c r="C292" s="211" t="s">
        <v>31</v>
      </c>
      <c r="D292" s="51" t="s">
        <v>2594</v>
      </c>
      <c r="E292" s="51" t="s">
        <v>2595</v>
      </c>
      <c r="F292" s="51" t="s">
        <v>2611</v>
      </c>
      <c r="G292" s="51" t="s">
        <v>2612</v>
      </c>
      <c r="H292" s="51" t="s">
        <v>1501</v>
      </c>
      <c r="I292" s="51" t="s">
        <v>2613</v>
      </c>
      <c r="J292" s="51" t="s">
        <v>2614</v>
      </c>
      <c r="K292" s="51" t="s">
        <v>1504</v>
      </c>
    </row>
    <row r="293" spans="1:11" ht="16.5">
      <c r="A293" s="51" t="s">
        <v>19</v>
      </c>
      <c r="B293" s="51" t="s">
        <v>32</v>
      </c>
      <c r="C293" s="211" t="s">
        <v>31</v>
      </c>
      <c r="D293" s="51" t="s">
        <v>2594</v>
      </c>
      <c r="E293" s="51" t="s">
        <v>2595</v>
      </c>
      <c r="F293" s="51" t="s">
        <v>2615</v>
      </c>
      <c r="G293" s="51" t="s">
        <v>2616</v>
      </c>
      <c r="H293" s="51" t="s">
        <v>1532</v>
      </c>
      <c r="I293" s="51" t="s">
        <v>2617</v>
      </c>
      <c r="J293" s="51" t="s">
        <v>2618</v>
      </c>
      <c r="K293" s="51" t="s">
        <v>1987</v>
      </c>
    </row>
    <row r="294" spans="1:11" ht="16.5">
      <c r="A294" s="51" t="s">
        <v>19</v>
      </c>
      <c r="B294" s="51" t="s">
        <v>32</v>
      </c>
      <c r="C294" s="211" t="s">
        <v>31</v>
      </c>
      <c r="D294" s="51" t="s">
        <v>2594</v>
      </c>
      <c r="E294" s="51" t="s">
        <v>2595</v>
      </c>
      <c r="F294" s="51" t="s">
        <v>2619</v>
      </c>
      <c r="G294" s="51" t="s">
        <v>2620</v>
      </c>
      <c r="H294" s="51" t="s">
        <v>1519</v>
      </c>
      <c r="I294" s="51" t="s">
        <v>2621</v>
      </c>
      <c r="J294" s="51" t="s">
        <v>2622</v>
      </c>
      <c r="K294" s="51" t="s">
        <v>1478</v>
      </c>
    </row>
    <row r="295" spans="1:11" ht="16.5">
      <c r="A295" s="51" t="s">
        <v>19</v>
      </c>
      <c r="B295" s="51" t="s">
        <v>32</v>
      </c>
      <c r="C295" s="211" t="s">
        <v>31</v>
      </c>
      <c r="D295" s="51" t="s">
        <v>2594</v>
      </c>
      <c r="E295" s="51" t="s">
        <v>2595</v>
      </c>
      <c r="F295" s="51" t="s">
        <v>2623</v>
      </c>
      <c r="G295" s="51" t="s">
        <v>2624</v>
      </c>
      <c r="H295" s="51" t="s">
        <v>1519</v>
      </c>
      <c r="I295" s="51" t="s">
        <v>2625</v>
      </c>
      <c r="J295" s="51" t="s">
        <v>2626</v>
      </c>
      <c r="K295" s="51" t="s">
        <v>1478</v>
      </c>
    </row>
    <row r="296" spans="1:11" ht="16.5">
      <c r="A296" s="51" t="s">
        <v>19</v>
      </c>
      <c r="B296" s="51" t="s">
        <v>32</v>
      </c>
      <c r="C296" s="211" t="s">
        <v>31</v>
      </c>
      <c r="D296" s="51" t="s">
        <v>2594</v>
      </c>
      <c r="E296" s="51" t="s">
        <v>2595</v>
      </c>
      <c r="F296" s="51" t="s">
        <v>2627</v>
      </c>
      <c r="G296" s="51" t="s">
        <v>2628</v>
      </c>
      <c r="H296" s="51" t="s">
        <v>1501</v>
      </c>
      <c r="I296" s="51" t="s">
        <v>2629</v>
      </c>
      <c r="J296" s="51" t="s">
        <v>2630</v>
      </c>
      <c r="K296" s="51" t="s">
        <v>1504</v>
      </c>
    </row>
    <row r="297" spans="1:11" ht="16.5">
      <c r="A297" s="51" t="s">
        <v>19</v>
      </c>
      <c r="B297" s="51" t="s">
        <v>32</v>
      </c>
      <c r="C297" s="211" t="s">
        <v>31</v>
      </c>
      <c r="D297" s="51" t="s">
        <v>2594</v>
      </c>
      <c r="E297" s="51" t="s">
        <v>2595</v>
      </c>
      <c r="F297" s="51" t="s">
        <v>2631</v>
      </c>
      <c r="G297" s="51" t="s">
        <v>2632</v>
      </c>
      <c r="H297" s="51" t="s">
        <v>1532</v>
      </c>
      <c r="I297" s="51" t="s">
        <v>2633</v>
      </c>
      <c r="J297" s="51" t="s">
        <v>2634</v>
      </c>
      <c r="K297" s="51" t="s">
        <v>1987</v>
      </c>
    </row>
    <row r="298" spans="1:11" ht="16.5">
      <c r="A298" s="51" t="s">
        <v>19</v>
      </c>
      <c r="B298" s="51" t="s">
        <v>32</v>
      </c>
      <c r="C298" s="211" t="s">
        <v>31</v>
      </c>
      <c r="D298" s="51" t="s">
        <v>2594</v>
      </c>
      <c r="E298" s="51" t="s">
        <v>2595</v>
      </c>
      <c r="F298" s="51" t="s">
        <v>2635</v>
      </c>
      <c r="G298" s="51" t="s">
        <v>2636</v>
      </c>
      <c r="H298" s="51" t="s">
        <v>1532</v>
      </c>
      <c r="I298" s="51" t="s">
        <v>2637</v>
      </c>
      <c r="J298" s="51" t="s">
        <v>2638</v>
      </c>
      <c r="K298" s="51"/>
    </row>
    <row r="299" spans="1:11" ht="16.5">
      <c r="A299" s="51" t="s">
        <v>19</v>
      </c>
      <c r="B299" s="51" t="s">
        <v>32</v>
      </c>
      <c r="C299" s="211" t="s">
        <v>31</v>
      </c>
      <c r="D299" s="51" t="s">
        <v>2594</v>
      </c>
      <c r="E299" s="51" t="s">
        <v>2595</v>
      </c>
      <c r="F299" s="51" t="s">
        <v>2639</v>
      </c>
      <c r="G299" s="51" t="s">
        <v>1595</v>
      </c>
      <c r="H299" s="51" t="s">
        <v>1532</v>
      </c>
      <c r="I299" s="51"/>
      <c r="J299" s="51"/>
      <c r="K299" s="51" t="s">
        <v>1987</v>
      </c>
    </row>
    <row r="300" spans="1:11" ht="16.5">
      <c r="A300" s="51" t="s">
        <v>19</v>
      </c>
      <c r="B300" s="51" t="s">
        <v>32</v>
      </c>
      <c r="C300" s="211" t="s">
        <v>31</v>
      </c>
      <c r="D300" s="51" t="s">
        <v>2640</v>
      </c>
      <c r="E300" s="51" t="s">
        <v>2641</v>
      </c>
      <c r="F300" s="51" t="s">
        <v>2642</v>
      </c>
      <c r="G300" s="51" t="s">
        <v>2643</v>
      </c>
      <c r="H300" s="51" t="s">
        <v>1532</v>
      </c>
      <c r="I300" s="51" t="s">
        <v>2644</v>
      </c>
      <c r="J300" s="51" t="s">
        <v>2645</v>
      </c>
      <c r="K300" s="51"/>
    </row>
    <row r="301" spans="1:11" ht="16.5">
      <c r="A301" s="51" t="s">
        <v>19</v>
      </c>
      <c r="B301" s="51" t="s">
        <v>32</v>
      </c>
      <c r="C301" s="211" t="s">
        <v>31</v>
      </c>
      <c r="D301" s="51" t="s">
        <v>2640</v>
      </c>
      <c r="E301" s="51" t="s">
        <v>2641</v>
      </c>
      <c r="F301" s="51" t="s">
        <v>2646</v>
      </c>
      <c r="G301" s="51" t="s">
        <v>2647</v>
      </c>
      <c r="H301" s="51" t="s">
        <v>1532</v>
      </c>
      <c r="I301" s="51" t="s">
        <v>2648</v>
      </c>
      <c r="J301" s="51" t="s">
        <v>2649</v>
      </c>
      <c r="K301" s="51" t="s">
        <v>1987</v>
      </c>
    </row>
    <row r="302" spans="1:11" ht="16.5">
      <c r="A302" s="51" t="s">
        <v>19</v>
      </c>
      <c r="B302" s="51" t="s">
        <v>32</v>
      </c>
      <c r="C302" s="211" t="s">
        <v>31</v>
      </c>
      <c r="D302" s="51" t="s">
        <v>2640</v>
      </c>
      <c r="E302" s="51" t="s">
        <v>2641</v>
      </c>
      <c r="F302" s="51" t="s">
        <v>2650</v>
      </c>
      <c r="G302" s="51" t="s">
        <v>2651</v>
      </c>
      <c r="H302" s="51" t="s">
        <v>1532</v>
      </c>
      <c r="I302" s="51" t="s">
        <v>2652</v>
      </c>
      <c r="J302" s="51" t="s">
        <v>2653</v>
      </c>
      <c r="K302" s="51"/>
    </row>
    <row r="303" spans="1:11" ht="16.5">
      <c r="A303" s="51" t="s">
        <v>19</v>
      </c>
      <c r="B303" s="51" t="s">
        <v>32</v>
      </c>
      <c r="C303" s="211" t="s">
        <v>31</v>
      </c>
      <c r="D303" s="51" t="s">
        <v>2640</v>
      </c>
      <c r="E303" s="51" t="s">
        <v>2641</v>
      </c>
      <c r="F303" s="51" t="s">
        <v>2640</v>
      </c>
      <c r="G303" s="51" t="s">
        <v>2654</v>
      </c>
      <c r="H303" s="51" t="s">
        <v>1596</v>
      </c>
      <c r="I303" s="51" t="s">
        <v>2655</v>
      </c>
      <c r="J303" s="51" t="s">
        <v>2656</v>
      </c>
      <c r="K303" s="51" t="s">
        <v>1504</v>
      </c>
    </row>
    <row r="304" spans="1:11" ht="16.5">
      <c r="A304" s="51" t="s">
        <v>19</v>
      </c>
      <c r="B304" s="51" t="s">
        <v>32</v>
      </c>
      <c r="C304" s="211" t="s">
        <v>31</v>
      </c>
      <c r="D304" s="51" t="s">
        <v>2640</v>
      </c>
      <c r="E304" s="51" t="s">
        <v>2641</v>
      </c>
      <c r="F304" s="51" t="s">
        <v>2657</v>
      </c>
      <c r="G304" s="51" t="s">
        <v>2658</v>
      </c>
      <c r="H304" s="51" t="s">
        <v>1596</v>
      </c>
      <c r="I304" s="51"/>
      <c r="J304" s="51"/>
      <c r="K304" s="51" t="s">
        <v>1504</v>
      </c>
    </row>
    <row r="305" spans="1:11" ht="16.5">
      <c r="A305" s="51" t="s">
        <v>19</v>
      </c>
      <c r="B305" s="51" t="s">
        <v>32</v>
      </c>
      <c r="C305" s="211" t="s">
        <v>31</v>
      </c>
      <c r="D305" s="51" t="s">
        <v>2640</v>
      </c>
      <c r="E305" s="51" t="s">
        <v>2641</v>
      </c>
      <c r="F305" s="51" t="s">
        <v>2659</v>
      </c>
      <c r="G305" s="51" t="s">
        <v>2660</v>
      </c>
      <c r="H305" s="51" t="s">
        <v>1519</v>
      </c>
      <c r="I305" s="51" t="s">
        <v>2661</v>
      </c>
      <c r="J305" s="51" t="s">
        <v>2662</v>
      </c>
      <c r="K305" s="51" t="s">
        <v>1478</v>
      </c>
    </row>
    <row r="306" spans="1:11" ht="16.5">
      <c r="A306" s="51" t="s">
        <v>19</v>
      </c>
      <c r="B306" s="51" t="s">
        <v>32</v>
      </c>
      <c r="C306" s="211" t="s">
        <v>31</v>
      </c>
      <c r="D306" s="51" t="s">
        <v>2640</v>
      </c>
      <c r="E306" s="51" t="s">
        <v>2641</v>
      </c>
      <c r="F306" s="51" t="s">
        <v>2663</v>
      </c>
      <c r="G306" s="51" t="s">
        <v>2664</v>
      </c>
      <c r="H306" s="51" t="s">
        <v>1596</v>
      </c>
      <c r="I306" s="51" t="s">
        <v>2665</v>
      </c>
      <c r="J306" s="51" t="s">
        <v>2666</v>
      </c>
      <c r="K306" s="51" t="s">
        <v>1504</v>
      </c>
    </row>
    <row r="307" spans="1:11" ht="16.5">
      <c r="A307" s="51" t="s">
        <v>19</v>
      </c>
      <c r="B307" s="51" t="s">
        <v>32</v>
      </c>
      <c r="C307" s="211" t="s">
        <v>31</v>
      </c>
      <c r="D307" s="51" t="s">
        <v>2640</v>
      </c>
      <c r="E307" s="51" t="s">
        <v>2641</v>
      </c>
      <c r="F307" s="51" t="s">
        <v>2667</v>
      </c>
      <c r="G307" s="51" t="s">
        <v>2668</v>
      </c>
      <c r="H307" s="51" t="s">
        <v>1475</v>
      </c>
      <c r="I307" s="51" t="s">
        <v>2669</v>
      </c>
      <c r="J307" s="51" t="s">
        <v>2670</v>
      </c>
      <c r="K307" s="51" t="s">
        <v>1478</v>
      </c>
    </row>
    <row r="308" spans="1:11" ht="16.5">
      <c r="A308" s="51" t="s">
        <v>19</v>
      </c>
      <c r="B308" s="51" t="s">
        <v>32</v>
      </c>
      <c r="C308" s="211" t="s">
        <v>31</v>
      </c>
      <c r="D308" s="51" t="s">
        <v>2640</v>
      </c>
      <c r="E308" s="51" t="s">
        <v>2641</v>
      </c>
      <c r="F308" s="51" t="s">
        <v>2671</v>
      </c>
      <c r="G308" s="51" t="s">
        <v>2672</v>
      </c>
      <c r="H308" s="51" t="s">
        <v>1532</v>
      </c>
      <c r="I308" s="51" t="s">
        <v>2673</v>
      </c>
      <c r="J308" s="51" t="s">
        <v>2674</v>
      </c>
      <c r="K308" s="51"/>
    </row>
    <row r="309" spans="1:11" ht="16.5">
      <c r="A309" s="51" t="s">
        <v>19</v>
      </c>
      <c r="B309" s="51" t="s">
        <v>32</v>
      </c>
      <c r="C309" s="211" t="s">
        <v>31</v>
      </c>
      <c r="D309" s="51" t="s">
        <v>2640</v>
      </c>
      <c r="E309" s="51" t="s">
        <v>2641</v>
      </c>
      <c r="F309" s="51" t="s">
        <v>2675</v>
      </c>
      <c r="G309" s="51" t="s">
        <v>2676</v>
      </c>
      <c r="H309" s="51" t="s">
        <v>1475</v>
      </c>
      <c r="I309" s="51" t="s">
        <v>2677</v>
      </c>
      <c r="J309" s="51" t="s">
        <v>2678</v>
      </c>
      <c r="K309" s="51" t="s">
        <v>1478</v>
      </c>
    </row>
    <row r="310" spans="1:11" ht="16.5">
      <c r="A310" s="51" t="s">
        <v>19</v>
      </c>
      <c r="B310" s="51" t="s">
        <v>32</v>
      </c>
      <c r="C310" s="211" t="s">
        <v>31</v>
      </c>
      <c r="D310" s="51" t="s">
        <v>2640</v>
      </c>
      <c r="E310" s="51" t="s">
        <v>2641</v>
      </c>
      <c r="F310" s="51" t="s">
        <v>2679</v>
      </c>
      <c r="G310" s="51" t="s">
        <v>2680</v>
      </c>
      <c r="H310" s="51" t="s">
        <v>1532</v>
      </c>
      <c r="I310" s="51" t="s">
        <v>2681</v>
      </c>
      <c r="J310" s="51" t="s">
        <v>2682</v>
      </c>
      <c r="K310" s="51"/>
    </row>
    <row r="311" spans="1:11" ht="16.5">
      <c r="A311" s="51" t="s">
        <v>19</v>
      </c>
      <c r="B311" s="51" t="s">
        <v>32</v>
      </c>
      <c r="C311" s="211" t="s">
        <v>31</v>
      </c>
      <c r="D311" s="51" t="s">
        <v>2640</v>
      </c>
      <c r="E311" s="51" t="s">
        <v>2641</v>
      </c>
      <c r="F311" s="51" t="s">
        <v>2683</v>
      </c>
      <c r="G311" s="51" t="s">
        <v>2684</v>
      </c>
      <c r="H311" s="51" t="s">
        <v>1475</v>
      </c>
      <c r="I311" s="51" t="s">
        <v>2685</v>
      </c>
      <c r="J311" s="51" t="s">
        <v>2686</v>
      </c>
      <c r="K311" s="51" t="s">
        <v>1478</v>
      </c>
    </row>
    <row r="312" spans="1:11" ht="16.5">
      <c r="A312" s="51" t="s">
        <v>19</v>
      </c>
      <c r="B312" s="51" t="s">
        <v>32</v>
      </c>
      <c r="C312" s="211" t="s">
        <v>31</v>
      </c>
      <c r="D312" s="51" t="s">
        <v>2640</v>
      </c>
      <c r="E312" s="51" t="s">
        <v>2641</v>
      </c>
      <c r="F312" s="51" t="s">
        <v>2687</v>
      </c>
      <c r="G312" s="51" t="s">
        <v>2688</v>
      </c>
      <c r="H312" s="51" t="s">
        <v>1532</v>
      </c>
      <c r="I312" s="51"/>
      <c r="J312" s="51"/>
      <c r="K312" s="51"/>
    </row>
    <row r="313" spans="1:11" ht="16.5">
      <c r="A313" s="51" t="s">
        <v>19</v>
      </c>
      <c r="B313" s="51" t="s">
        <v>32</v>
      </c>
      <c r="C313" s="211" t="s">
        <v>31</v>
      </c>
      <c r="D313" s="51" t="s">
        <v>2640</v>
      </c>
      <c r="E313" s="51" t="s">
        <v>2641</v>
      </c>
      <c r="F313" s="51" t="s">
        <v>2689</v>
      </c>
      <c r="G313" s="51" t="s">
        <v>2690</v>
      </c>
      <c r="H313" s="51" t="s">
        <v>1532</v>
      </c>
      <c r="I313" s="51"/>
      <c r="J313" s="51"/>
      <c r="K313" s="51"/>
    </row>
    <row r="314" spans="1:11" ht="16.5">
      <c r="A314" s="51" t="s">
        <v>19</v>
      </c>
      <c r="B314" s="51" t="s">
        <v>32</v>
      </c>
      <c r="C314" s="211" t="s">
        <v>31</v>
      </c>
      <c r="D314" s="51" t="s">
        <v>2640</v>
      </c>
      <c r="E314" s="51" t="s">
        <v>2641</v>
      </c>
      <c r="F314" s="51" t="s">
        <v>2691</v>
      </c>
      <c r="G314" s="51" t="s">
        <v>2692</v>
      </c>
      <c r="H314" s="51" t="s">
        <v>1532</v>
      </c>
      <c r="I314" s="51" t="s">
        <v>2693</v>
      </c>
      <c r="J314" s="51" t="s">
        <v>2529</v>
      </c>
      <c r="K314" s="51"/>
    </row>
    <row r="315" spans="1:11" ht="16.5">
      <c r="A315" s="51" t="s">
        <v>19</v>
      </c>
      <c r="B315" s="51" t="s">
        <v>32</v>
      </c>
      <c r="C315" s="211" t="s">
        <v>31</v>
      </c>
      <c r="D315" s="51" t="s">
        <v>2640</v>
      </c>
      <c r="E315" s="51" t="s">
        <v>2641</v>
      </c>
      <c r="F315" s="51" t="s">
        <v>2694</v>
      </c>
      <c r="G315" s="51" t="s">
        <v>2695</v>
      </c>
      <c r="H315" s="51" t="s">
        <v>1532</v>
      </c>
      <c r="I315" s="51" t="s">
        <v>2696</v>
      </c>
      <c r="J315" s="51" t="s">
        <v>2697</v>
      </c>
      <c r="K315" s="51"/>
    </row>
    <row r="316" spans="1:11" ht="16.5">
      <c r="A316" s="51" t="s">
        <v>19</v>
      </c>
      <c r="B316" s="51" t="s">
        <v>32</v>
      </c>
      <c r="C316" s="211" t="s">
        <v>31</v>
      </c>
      <c r="D316" s="51" t="s">
        <v>2640</v>
      </c>
      <c r="E316" s="51" t="s">
        <v>2641</v>
      </c>
      <c r="F316" s="51" t="s">
        <v>2698</v>
      </c>
      <c r="G316" s="51" t="s">
        <v>2699</v>
      </c>
      <c r="H316" s="51" t="s">
        <v>1532</v>
      </c>
      <c r="I316" s="51"/>
      <c r="J316" s="51"/>
      <c r="K316" s="51"/>
    </row>
    <row r="317" spans="1:11" ht="16.5">
      <c r="A317" s="51" t="s">
        <v>19</v>
      </c>
      <c r="B317" s="51" t="s">
        <v>32</v>
      </c>
      <c r="C317" s="211" t="s">
        <v>31</v>
      </c>
      <c r="D317" s="51" t="s">
        <v>2640</v>
      </c>
      <c r="E317" s="51" t="s">
        <v>2641</v>
      </c>
      <c r="F317" s="51" t="s">
        <v>2700</v>
      </c>
      <c r="G317" s="51" t="s">
        <v>2701</v>
      </c>
      <c r="H317" s="51" t="s">
        <v>1532</v>
      </c>
      <c r="I317" s="51" t="s">
        <v>2702</v>
      </c>
      <c r="J317" s="51" t="s">
        <v>2703</v>
      </c>
      <c r="K317" s="51" t="s">
        <v>1987</v>
      </c>
    </row>
    <row r="318" spans="1:11" ht="16.5">
      <c r="A318" s="51" t="s">
        <v>19</v>
      </c>
      <c r="B318" s="51" t="s">
        <v>32</v>
      </c>
      <c r="C318" s="211" t="s">
        <v>31</v>
      </c>
      <c r="D318" s="51" t="s">
        <v>2640</v>
      </c>
      <c r="E318" s="51" t="s">
        <v>2641</v>
      </c>
      <c r="F318" s="51" t="s">
        <v>2704</v>
      </c>
      <c r="G318" s="51" t="s">
        <v>2705</v>
      </c>
      <c r="H318" s="51" t="s">
        <v>1475</v>
      </c>
      <c r="I318" s="51" t="s">
        <v>2706</v>
      </c>
      <c r="J318" s="51" t="s">
        <v>2707</v>
      </c>
      <c r="K318" s="51" t="s">
        <v>1478</v>
      </c>
    </row>
    <row r="319" spans="1:11" ht="16.5">
      <c r="A319" s="51" t="s">
        <v>19</v>
      </c>
      <c r="B319" s="51" t="s">
        <v>32</v>
      </c>
      <c r="C319" s="211" t="s">
        <v>31</v>
      </c>
      <c r="D319" s="51" t="s">
        <v>2640</v>
      </c>
      <c r="E319" s="51" t="s">
        <v>2641</v>
      </c>
      <c r="F319" s="51" t="s">
        <v>2708</v>
      </c>
      <c r="G319" s="51" t="s">
        <v>2219</v>
      </c>
      <c r="H319" s="51" t="s">
        <v>1532</v>
      </c>
      <c r="I319" s="51"/>
      <c r="J319" s="51"/>
      <c r="K319" s="51"/>
    </row>
    <row r="320" spans="1:11" ht="16.5">
      <c r="A320" s="51" t="s">
        <v>19</v>
      </c>
      <c r="B320" s="51" t="s">
        <v>32</v>
      </c>
      <c r="C320" s="211" t="s">
        <v>31</v>
      </c>
      <c r="D320" s="51" t="s">
        <v>2640</v>
      </c>
      <c r="E320" s="51" t="s">
        <v>2641</v>
      </c>
      <c r="F320" s="51" t="s">
        <v>2709</v>
      </c>
      <c r="G320" s="51" t="s">
        <v>2710</v>
      </c>
      <c r="H320" s="51" t="s">
        <v>1532</v>
      </c>
      <c r="I320" s="51"/>
      <c r="J320" s="51"/>
      <c r="K320" s="51"/>
    </row>
    <row r="321" spans="1:11" ht="22.5">
      <c r="A321" s="51" t="s">
        <v>19</v>
      </c>
      <c r="B321" s="51" t="s">
        <v>32</v>
      </c>
      <c r="C321" s="211" t="s">
        <v>31</v>
      </c>
      <c r="D321" s="51" t="s">
        <v>2711</v>
      </c>
      <c r="E321" s="51" t="s">
        <v>2712</v>
      </c>
      <c r="F321" s="51" t="s">
        <v>2713</v>
      </c>
      <c r="G321" s="51" t="s">
        <v>2714</v>
      </c>
      <c r="H321" s="51" t="s">
        <v>1519</v>
      </c>
      <c r="I321" s="51" t="s">
        <v>2715</v>
      </c>
      <c r="J321" s="51" t="s">
        <v>2716</v>
      </c>
      <c r="K321" s="51" t="s">
        <v>1478</v>
      </c>
    </row>
    <row r="322" spans="1:11" ht="16.5">
      <c r="A322" s="51" t="s">
        <v>19</v>
      </c>
      <c r="B322" s="51" t="s">
        <v>32</v>
      </c>
      <c r="C322" s="211" t="s">
        <v>31</v>
      </c>
      <c r="D322" s="51" t="s">
        <v>2711</v>
      </c>
      <c r="E322" s="51" t="s">
        <v>2712</v>
      </c>
      <c r="F322" s="51" t="s">
        <v>2717</v>
      </c>
      <c r="G322" s="51" t="s">
        <v>2718</v>
      </c>
      <c r="H322" s="51" t="s">
        <v>1475</v>
      </c>
      <c r="I322" s="51" t="s">
        <v>2719</v>
      </c>
      <c r="J322" s="51" t="s">
        <v>2720</v>
      </c>
      <c r="K322" s="51" t="s">
        <v>1478</v>
      </c>
    </row>
    <row r="323" spans="1:11" ht="16.5">
      <c r="A323" s="51" t="s">
        <v>19</v>
      </c>
      <c r="B323" s="51" t="s">
        <v>32</v>
      </c>
      <c r="C323" s="211" t="s">
        <v>31</v>
      </c>
      <c r="D323" s="51" t="s">
        <v>2711</v>
      </c>
      <c r="E323" s="51" t="s">
        <v>2712</v>
      </c>
      <c r="F323" s="51" t="s">
        <v>2721</v>
      </c>
      <c r="G323" s="51" t="s">
        <v>2722</v>
      </c>
      <c r="H323" s="51" t="s">
        <v>1596</v>
      </c>
      <c r="I323" s="51" t="s">
        <v>2723</v>
      </c>
      <c r="J323" s="51" t="s">
        <v>2724</v>
      </c>
      <c r="K323" s="51" t="s">
        <v>1504</v>
      </c>
    </row>
    <row r="324" spans="1:11" ht="16.5">
      <c r="A324" s="51" t="s">
        <v>19</v>
      </c>
      <c r="B324" s="51" t="s">
        <v>32</v>
      </c>
      <c r="C324" s="211" t="s">
        <v>31</v>
      </c>
      <c r="D324" s="51" t="s">
        <v>2711</v>
      </c>
      <c r="E324" s="51" t="s">
        <v>2712</v>
      </c>
      <c r="F324" s="51" t="s">
        <v>2725</v>
      </c>
      <c r="G324" s="51" t="s">
        <v>2726</v>
      </c>
      <c r="H324" s="51" t="s">
        <v>1519</v>
      </c>
      <c r="I324" s="51" t="s">
        <v>2727</v>
      </c>
      <c r="J324" s="51" t="s">
        <v>2728</v>
      </c>
      <c r="K324" s="51" t="s">
        <v>1478</v>
      </c>
    </row>
    <row r="325" spans="1:11" ht="16.5">
      <c r="A325" s="51" t="s">
        <v>19</v>
      </c>
      <c r="B325" s="51" t="s">
        <v>32</v>
      </c>
      <c r="C325" s="211" t="s">
        <v>31</v>
      </c>
      <c r="D325" s="51" t="s">
        <v>2711</v>
      </c>
      <c r="E325" s="51" t="s">
        <v>2712</v>
      </c>
      <c r="F325" s="51" t="s">
        <v>2729</v>
      </c>
      <c r="G325" s="51" t="s">
        <v>2730</v>
      </c>
      <c r="H325" s="51" t="s">
        <v>1532</v>
      </c>
      <c r="I325" s="51" t="s">
        <v>2731</v>
      </c>
      <c r="J325" s="51" t="s">
        <v>2732</v>
      </c>
      <c r="K325" s="51"/>
    </row>
    <row r="326" spans="1:11" ht="16.5">
      <c r="A326" s="51" t="s">
        <v>19</v>
      </c>
      <c r="B326" s="51" t="s">
        <v>32</v>
      </c>
      <c r="C326" s="211" t="s">
        <v>31</v>
      </c>
      <c r="D326" s="51" t="s">
        <v>2711</v>
      </c>
      <c r="E326" s="51" t="s">
        <v>2712</v>
      </c>
      <c r="F326" s="51" t="s">
        <v>2733</v>
      </c>
      <c r="G326" s="51" t="s">
        <v>2734</v>
      </c>
      <c r="H326" s="51" t="s">
        <v>1532</v>
      </c>
      <c r="I326" s="51" t="s">
        <v>2735</v>
      </c>
      <c r="J326" s="51" t="s">
        <v>2736</v>
      </c>
      <c r="K326" s="51" t="s">
        <v>1987</v>
      </c>
    </row>
    <row r="327" spans="1:11" ht="16.5">
      <c r="A327" s="51" t="s">
        <v>19</v>
      </c>
      <c r="B327" s="51" t="s">
        <v>32</v>
      </c>
      <c r="C327" s="211" t="s">
        <v>31</v>
      </c>
      <c r="D327" s="51" t="s">
        <v>2711</v>
      </c>
      <c r="E327" s="51" t="s">
        <v>2712</v>
      </c>
      <c r="F327" s="51" t="s">
        <v>2737</v>
      </c>
      <c r="G327" s="51" t="s">
        <v>2738</v>
      </c>
      <c r="H327" s="51" t="s">
        <v>1532</v>
      </c>
      <c r="I327" s="51" t="s">
        <v>2739</v>
      </c>
      <c r="J327" s="51" t="s">
        <v>2740</v>
      </c>
      <c r="K327" s="51"/>
    </row>
    <row r="328" spans="1:11" ht="16.5">
      <c r="A328" s="51" t="s">
        <v>19</v>
      </c>
      <c r="B328" s="51" t="s">
        <v>32</v>
      </c>
      <c r="C328" s="211" t="s">
        <v>31</v>
      </c>
      <c r="D328" s="51" t="s">
        <v>2711</v>
      </c>
      <c r="E328" s="51" t="s">
        <v>2712</v>
      </c>
      <c r="F328" s="51" t="s">
        <v>2741</v>
      </c>
      <c r="G328" s="51" t="s">
        <v>2742</v>
      </c>
      <c r="H328" s="51" t="s">
        <v>1596</v>
      </c>
      <c r="I328" s="51" t="s">
        <v>2743</v>
      </c>
      <c r="J328" s="51" t="s">
        <v>2744</v>
      </c>
      <c r="K328" s="51" t="s">
        <v>1504</v>
      </c>
    </row>
    <row r="329" spans="1:11" ht="16.5">
      <c r="A329" s="51" t="s">
        <v>19</v>
      </c>
      <c r="B329" s="51" t="s">
        <v>32</v>
      </c>
      <c r="C329" s="211" t="s">
        <v>31</v>
      </c>
      <c r="D329" s="51" t="s">
        <v>2711</v>
      </c>
      <c r="E329" s="51" t="s">
        <v>2712</v>
      </c>
      <c r="F329" s="51" t="s">
        <v>2745</v>
      </c>
      <c r="G329" s="51" t="s">
        <v>2746</v>
      </c>
      <c r="H329" s="51" t="s">
        <v>1596</v>
      </c>
      <c r="I329" s="51" t="s">
        <v>2747</v>
      </c>
      <c r="J329" s="51" t="s">
        <v>2748</v>
      </c>
      <c r="K329" s="51" t="s">
        <v>1504</v>
      </c>
    </row>
    <row r="330" spans="1:11" ht="16.5">
      <c r="A330" s="51" t="s">
        <v>19</v>
      </c>
      <c r="B330" s="51" t="s">
        <v>32</v>
      </c>
      <c r="C330" s="211" t="s">
        <v>31</v>
      </c>
      <c r="D330" s="51" t="s">
        <v>2711</v>
      </c>
      <c r="E330" s="51" t="s">
        <v>2712</v>
      </c>
      <c r="F330" s="51" t="s">
        <v>2711</v>
      </c>
      <c r="G330" s="51" t="s">
        <v>2712</v>
      </c>
      <c r="H330" s="51" t="s">
        <v>1475</v>
      </c>
      <c r="I330" s="51" t="s">
        <v>2749</v>
      </c>
      <c r="J330" s="51" t="s">
        <v>2750</v>
      </c>
      <c r="K330" s="51" t="s">
        <v>1478</v>
      </c>
    </row>
    <row r="331" spans="1:11" ht="16.5">
      <c r="A331" s="51" t="s">
        <v>19</v>
      </c>
      <c r="B331" s="51" t="s">
        <v>32</v>
      </c>
      <c r="C331" s="211" t="s">
        <v>31</v>
      </c>
      <c r="D331" s="51" t="s">
        <v>2711</v>
      </c>
      <c r="E331" s="51" t="s">
        <v>2712</v>
      </c>
      <c r="F331" s="51" t="s">
        <v>2751</v>
      </c>
      <c r="G331" s="51" t="s">
        <v>2752</v>
      </c>
      <c r="H331" s="51" t="s">
        <v>1475</v>
      </c>
      <c r="I331" s="51" t="s">
        <v>2753</v>
      </c>
      <c r="J331" s="51" t="s">
        <v>2754</v>
      </c>
      <c r="K331" s="51" t="s">
        <v>1478</v>
      </c>
    </row>
    <row r="332" spans="1:11" ht="16.5">
      <c r="A332" s="51" t="s">
        <v>19</v>
      </c>
      <c r="B332" s="51" t="s">
        <v>32</v>
      </c>
      <c r="C332" s="211" t="s">
        <v>31</v>
      </c>
      <c r="D332" s="51" t="s">
        <v>2711</v>
      </c>
      <c r="E332" s="51" t="s">
        <v>2712</v>
      </c>
      <c r="F332" s="51" t="s">
        <v>2755</v>
      </c>
      <c r="G332" s="51" t="s">
        <v>2756</v>
      </c>
      <c r="H332" s="51" t="s">
        <v>1532</v>
      </c>
      <c r="I332" s="51" t="s">
        <v>2757</v>
      </c>
      <c r="J332" s="51" t="s">
        <v>2758</v>
      </c>
      <c r="K332" s="51"/>
    </row>
    <row r="333" spans="1:11" ht="16.5">
      <c r="A333" s="51" t="s">
        <v>19</v>
      </c>
      <c r="B333" s="51" t="s">
        <v>32</v>
      </c>
      <c r="C333" s="211" t="s">
        <v>31</v>
      </c>
      <c r="D333" s="51" t="s">
        <v>2711</v>
      </c>
      <c r="E333" s="51" t="s">
        <v>2712</v>
      </c>
      <c r="F333" s="51" t="s">
        <v>2759</v>
      </c>
      <c r="G333" s="51" t="s">
        <v>2760</v>
      </c>
      <c r="H333" s="51" t="s">
        <v>1532</v>
      </c>
      <c r="I333" s="51" t="s">
        <v>2761</v>
      </c>
      <c r="J333" s="51" t="s">
        <v>2762</v>
      </c>
      <c r="K333" s="51" t="s">
        <v>1987</v>
      </c>
    </row>
    <row r="334" spans="1:11" ht="16.5">
      <c r="A334" s="51" t="s">
        <v>19</v>
      </c>
      <c r="B334" s="51" t="s">
        <v>32</v>
      </c>
      <c r="C334" s="211" t="s">
        <v>31</v>
      </c>
      <c r="D334" s="51" t="s">
        <v>2711</v>
      </c>
      <c r="E334" s="51" t="s">
        <v>2712</v>
      </c>
      <c r="F334" s="51" t="s">
        <v>2763</v>
      </c>
      <c r="G334" s="51" t="s">
        <v>2764</v>
      </c>
      <c r="H334" s="51" t="s">
        <v>1596</v>
      </c>
      <c r="I334" s="51" t="s">
        <v>2765</v>
      </c>
      <c r="J334" s="51" t="s">
        <v>2766</v>
      </c>
      <c r="K334" s="51" t="s">
        <v>1504</v>
      </c>
    </row>
    <row r="335" spans="1:11" ht="16.5">
      <c r="A335" s="51" t="s">
        <v>19</v>
      </c>
      <c r="B335" s="51" t="s">
        <v>32</v>
      </c>
      <c r="C335" s="211" t="s">
        <v>31</v>
      </c>
      <c r="D335" s="51" t="s">
        <v>2711</v>
      </c>
      <c r="E335" s="51" t="s">
        <v>2712</v>
      </c>
      <c r="F335" s="51" t="s">
        <v>2767</v>
      </c>
      <c r="G335" s="51" t="s">
        <v>2768</v>
      </c>
      <c r="H335" s="51" t="s">
        <v>1475</v>
      </c>
      <c r="I335" s="51" t="s">
        <v>2769</v>
      </c>
      <c r="J335" s="51" t="s">
        <v>2770</v>
      </c>
      <c r="K335" s="51" t="s">
        <v>1478</v>
      </c>
    </row>
    <row r="336" spans="1:11" ht="16.5">
      <c r="A336" s="51" t="s">
        <v>19</v>
      </c>
      <c r="B336" s="51" t="s">
        <v>32</v>
      </c>
      <c r="C336" s="211" t="s">
        <v>31</v>
      </c>
      <c r="D336" s="51" t="s">
        <v>2711</v>
      </c>
      <c r="E336" s="51" t="s">
        <v>2712</v>
      </c>
      <c r="F336" s="51" t="s">
        <v>2771</v>
      </c>
      <c r="G336" s="51" t="s">
        <v>2772</v>
      </c>
      <c r="H336" s="51" t="s">
        <v>1532</v>
      </c>
      <c r="I336" s="51" t="s">
        <v>2773</v>
      </c>
      <c r="J336" s="51" t="s">
        <v>2774</v>
      </c>
      <c r="K336" s="51"/>
    </row>
    <row r="337" spans="1:11" ht="16.5">
      <c r="A337" s="51" t="s">
        <v>19</v>
      </c>
      <c r="B337" s="51" t="s">
        <v>32</v>
      </c>
      <c r="C337" s="211" t="s">
        <v>31</v>
      </c>
      <c r="D337" s="51" t="s">
        <v>2711</v>
      </c>
      <c r="E337" s="51" t="s">
        <v>2712</v>
      </c>
      <c r="F337" s="51" t="s">
        <v>2775</v>
      </c>
      <c r="G337" s="51" t="s">
        <v>2776</v>
      </c>
      <c r="H337" s="51" t="s">
        <v>1501</v>
      </c>
      <c r="I337" s="51"/>
      <c r="J337" s="51"/>
      <c r="K337" s="51" t="s">
        <v>1504</v>
      </c>
    </row>
    <row r="338" spans="1:11" ht="16.5">
      <c r="A338" s="51" t="s">
        <v>19</v>
      </c>
      <c r="B338" s="51" t="s">
        <v>32</v>
      </c>
      <c r="C338" s="211" t="s">
        <v>31</v>
      </c>
      <c r="D338" s="51" t="s">
        <v>2711</v>
      </c>
      <c r="E338" s="51" t="s">
        <v>2712</v>
      </c>
      <c r="F338" s="51" t="s">
        <v>2777</v>
      </c>
      <c r="G338" s="51" t="s">
        <v>2778</v>
      </c>
      <c r="H338" s="51" t="s">
        <v>1532</v>
      </c>
      <c r="I338" s="51" t="s">
        <v>2779</v>
      </c>
      <c r="J338" s="51" t="s">
        <v>2780</v>
      </c>
      <c r="K338" s="51"/>
    </row>
    <row r="339" spans="1:11" ht="16.5">
      <c r="A339" s="51" t="s">
        <v>19</v>
      </c>
      <c r="B339" s="51" t="s">
        <v>32</v>
      </c>
      <c r="C339" s="211" t="s">
        <v>31</v>
      </c>
      <c r="D339" s="51" t="s">
        <v>2711</v>
      </c>
      <c r="E339" s="51" t="s">
        <v>2712</v>
      </c>
      <c r="F339" s="51" t="s">
        <v>2781</v>
      </c>
      <c r="G339" s="51" t="s">
        <v>2782</v>
      </c>
      <c r="H339" s="51" t="s">
        <v>1519</v>
      </c>
      <c r="I339" s="51" t="s">
        <v>2783</v>
      </c>
      <c r="J339" s="51" t="s">
        <v>2784</v>
      </c>
      <c r="K339" s="51" t="s">
        <v>1478</v>
      </c>
    </row>
    <row r="340" spans="1:11" ht="16.5">
      <c r="A340" s="51" t="s">
        <v>19</v>
      </c>
      <c r="B340" s="51" t="s">
        <v>32</v>
      </c>
      <c r="C340" s="211" t="s">
        <v>31</v>
      </c>
      <c r="D340" s="51" t="s">
        <v>2711</v>
      </c>
      <c r="E340" s="51" t="s">
        <v>2712</v>
      </c>
      <c r="F340" s="51" t="s">
        <v>2785</v>
      </c>
      <c r="G340" s="51" t="s">
        <v>2786</v>
      </c>
      <c r="H340" s="51" t="s">
        <v>1532</v>
      </c>
      <c r="I340" s="51" t="s">
        <v>2787</v>
      </c>
      <c r="J340" s="51" t="s">
        <v>2788</v>
      </c>
      <c r="K340" s="51"/>
    </row>
    <row r="341" spans="1:11" ht="16.5">
      <c r="A341" s="51" t="s">
        <v>19</v>
      </c>
      <c r="B341" s="51" t="s">
        <v>32</v>
      </c>
      <c r="C341" s="211" t="s">
        <v>31</v>
      </c>
      <c r="D341" s="51" t="s">
        <v>2711</v>
      </c>
      <c r="E341" s="51" t="s">
        <v>2712</v>
      </c>
      <c r="F341" s="51" t="s">
        <v>2789</v>
      </c>
      <c r="G341" s="51" t="s">
        <v>1653</v>
      </c>
      <c r="H341" s="51" t="s">
        <v>1475</v>
      </c>
      <c r="I341" s="51" t="s">
        <v>2790</v>
      </c>
      <c r="J341" s="51" t="s">
        <v>2791</v>
      </c>
      <c r="K341" s="51" t="s">
        <v>1478</v>
      </c>
    </row>
    <row r="342" spans="1:11" ht="16.5">
      <c r="A342" s="51" t="s">
        <v>19</v>
      </c>
      <c r="B342" s="51" t="s">
        <v>32</v>
      </c>
      <c r="C342" s="211" t="s">
        <v>31</v>
      </c>
      <c r="D342" s="51" t="s">
        <v>2711</v>
      </c>
      <c r="E342" s="51" t="s">
        <v>2712</v>
      </c>
      <c r="F342" s="51" t="s">
        <v>2792</v>
      </c>
      <c r="G342" s="51" t="s">
        <v>2793</v>
      </c>
      <c r="H342" s="51" t="s">
        <v>1596</v>
      </c>
      <c r="I342" s="51" t="s">
        <v>2794</v>
      </c>
      <c r="J342" s="51" t="s">
        <v>2795</v>
      </c>
      <c r="K342" s="51" t="s">
        <v>1504</v>
      </c>
    </row>
    <row r="343" spans="1:11" ht="16.5">
      <c r="A343" s="51" t="s">
        <v>19</v>
      </c>
      <c r="B343" s="51" t="s">
        <v>32</v>
      </c>
      <c r="C343" s="211" t="s">
        <v>31</v>
      </c>
      <c r="D343" s="51" t="s">
        <v>2711</v>
      </c>
      <c r="E343" s="51" t="s">
        <v>2712</v>
      </c>
      <c r="F343" s="51" t="s">
        <v>2796</v>
      </c>
      <c r="G343" s="51" t="s">
        <v>2797</v>
      </c>
      <c r="H343" s="51" t="s">
        <v>1532</v>
      </c>
      <c r="I343" s="51" t="s">
        <v>2798</v>
      </c>
      <c r="J343" s="51" t="s">
        <v>2799</v>
      </c>
      <c r="K343" s="51" t="s">
        <v>1987</v>
      </c>
    </row>
    <row r="344" spans="1:11" ht="16.5">
      <c r="A344" s="51" t="s">
        <v>19</v>
      </c>
      <c r="B344" s="51" t="s">
        <v>32</v>
      </c>
      <c r="C344" s="211" t="s">
        <v>31</v>
      </c>
      <c r="D344" s="51" t="s">
        <v>2711</v>
      </c>
      <c r="E344" s="51" t="s">
        <v>2712</v>
      </c>
      <c r="F344" s="51" t="s">
        <v>2800</v>
      </c>
      <c r="G344" s="51" t="s">
        <v>2801</v>
      </c>
      <c r="H344" s="51" t="s">
        <v>1532</v>
      </c>
      <c r="I344" s="51" t="s">
        <v>2802</v>
      </c>
      <c r="J344" s="51" t="s">
        <v>2803</v>
      </c>
      <c r="K344" s="51"/>
    </row>
    <row r="345" spans="1:11" ht="16.5">
      <c r="A345" s="51" t="s">
        <v>19</v>
      </c>
      <c r="B345" s="51" t="s">
        <v>32</v>
      </c>
      <c r="C345" s="211" t="s">
        <v>31</v>
      </c>
      <c r="D345" s="51" t="s">
        <v>2711</v>
      </c>
      <c r="E345" s="51" t="s">
        <v>2712</v>
      </c>
      <c r="F345" s="51" t="s">
        <v>2804</v>
      </c>
      <c r="G345" s="51" t="s">
        <v>2805</v>
      </c>
      <c r="H345" s="51" t="s">
        <v>1532</v>
      </c>
      <c r="I345" s="51" t="s">
        <v>2806</v>
      </c>
      <c r="J345" s="51" t="s">
        <v>2807</v>
      </c>
      <c r="K345" s="51"/>
    </row>
    <row r="346" spans="1:11" ht="16.5">
      <c r="A346" s="51" t="s">
        <v>19</v>
      </c>
      <c r="B346" s="51" t="s">
        <v>32</v>
      </c>
      <c r="C346" s="211" t="s">
        <v>31</v>
      </c>
      <c r="D346" s="51" t="s">
        <v>2711</v>
      </c>
      <c r="E346" s="51" t="s">
        <v>2712</v>
      </c>
      <c r="F346" s="51" t="s">
        <v>2808</v>
      </c>
      <c r="G346" s="51" t="s">
        <v>2809</v>
      </c>
      <c r="H346" s="51" t="s">
        <v>1519</v>
      </c>
      <c r="I346" s="51" t="s">
        <v>2810</v>
      </c>
      <c r="J346" s="51" t="s">
        <v>2811</v>
      </c>
      <c r="K346" s="51" t="s">
        <v>1478</v>
      </c>
    </row>
    <row r="347" spans="1:11" ht="16.5">
      <c r="A347" s="51" t="s">
        <v>19</v>
      </c>
      <c r="B347" s="51" t="s">
        <v>32</v>
      </c>
      <c r="C347" s="211" t="s">
        <v>31</v>
      </c>
      <c r="D347" s="51" t="s">
        <v>2711</v>
      </c>
      <c r="E347" s="51" t="s">
        <v>2712</v>
      </c>
      <c r="F347" s="51" t="s">
        <v>2812</v>
      </c>
      <c r="G347" s="51" t="s">
        <v>2813</v>
      </c>
      <c r="H347" s="51" t="s">
        <v>1532</v>
      </c>
      <c r="I347" s="51" t="s">
        <v>2814</v>
      </c>
      <c r="J347" s="51" t="s">
        <v>2815</v>
      </c>
      <c r="K347" s="51"/>
    </row>
    <row r="348" spans="1:11" ht="16.5">
      <c r="A348" s="51" t="s">
        <v>19</v>
      </c>
      <c r="B348" s="51" t="s">
        <v>32</v>
      </c>
      <c r="C348" s="211" t="s">
        <v>31</v>
      </c>
      <c r="D348" s="51" t="s">
        <v>2711</v>
      </c>
      <c r="E348" s="51" t="s">
        <v>2712</v>
      </c>
      <c r="F348" s="51" t="s">
        <v>2816</v>
      </c>
      <c r="G348" s="51" t="s">
        <v>1683</v>
      </c>
      <c r="H348" s="51" t="s">
        <v>1532</v>
      </c>
      <c r="I348" s="51"/>
      <c r="J348" s="51"/>
      <c r="K348" s="51"/>
    </row>
    <row r="349" spans="1:11" ht="16.5">
      <c r="A349" s="51" t="s">
        <v>19</v>
      </c>
      <c r="B349" s="51" t="s">
        <v>32</v>
      </c>
      <c r="C349" s="211" t="s">
        <v>31</v>
      </c>
      <c r="D349" s="51" t="s">
        <v>2817</v>
      </c>
      <c r="E349" s="51" t="s">
        <v>2818</v>
      </c>
      <c r="F349" s="51" t="s">
        <v>2817</v>
      </c>
      <c r="G349" s="51" t="s">
        <v>2818</v>
      </c>
      <c r="H349" s="51" t="s">
        <v>1532</v>
      </c>
      <c r="I349" s="51"/>
      <c r="J349" s="51"/>
      <c r="K349" s="51"/>
    </row>
    <row r="350" spans="1:11">
      <c r="A350" s="51" t="s">
        <v>8</v>
      </c>
      <c r="B350" s="51" t="s">
        <v>34</v>
      </c>
      <c r="C350" s="221" t="s">
        <v>18</v>
      </c>
      <c r="D350" s="51" t="s">
        <v>2819</v>
      </c>
      <c r="E350" s="51" t="s">
        <v>2820</v>
      </c>
      <c r="F350" s="51" t="s">
        <v>2819</v>
      </c>
      <c r="G350" s="51" t="s">
        <v>2820</v>
      </c>
      <c r="H350" s="51" t="s">
        <v>1464</v>
      </c>
      <c r="I350" s="51" t="s">
        <v>2821</v>
      </c>
      <c r="J350" s="51" t="s">
        <v>2822</v>
      </c>
      <c r="K350" s="51" t="s">
        <v>1472</v>
      </c>
    </row>
    <row r="351" spans="1:11">
      <c r="A351" s="51" t="s">
        <v>8</v>
      </c>
      <c r="B351" s="51" t="s">
        <v>34</v>
      </c>
      <c r="C351" s="221" t="s">
        <v>18</v>
      </c>
      <c r="D351" s="51" t="s">
        <v>2819</v>
      </c>
      <c r="E351" s="51" t="s">
        <v>2820</v>
      </c>
      <c r="F351" s="51" t="s">
        <v>2823</v>
      </c>
      <c r="G351" s="51" t="s">
        <v>2824</v>
      </c>
      <c r="H351" s="51" t="s">
        <v>1596</v>
      </c>
      <c r="I351" s="51" t="s">
        <v>2825</v>
      </c>
      <c r="J351" s="51" t="s">
        <v>2826</v>
      </c>
      <c r="K351" s="51" t="s">
        <v>1504</v>
      </c>
    </row>
    <row r="352" spans="1:11">
      <c r="A352" s="51" t="s">
        <v>8</v>
      </c>
      <c r="B352" s="51" t="s">
        <v>34</v>
      </c>
      <c r="C352" s="221" t="s">
        <v>18</v>
      </c>
      <c r="D352" s="51" t="s">
        <v>2819</v>
      </c>
      <c r="E352" s="51" t="s">
        <v>2820</v>
      </c>
      <c r="F352" s="51" t="s">
        <v>2827</v>
      </c>
      <c r="G352" s="51" t="s">
        <v>2828</v>
      </c>
      <c r="H352" s="51" t="s">
        <v>1475</v>
      </c>
      <c r="I352" s="51" t="s">
        <v>2829</v>
      </c>
      <c r="J352" s="51" t="s">
        <v>2830</v>
      </c>
      <c r="K352" s="51" t="s">
        <v>1478</v>
      </c>
    </row>
    <row r="353" spans="1:11">
      <c r="A353" s="51" t="s">
        <v>8</v>
      </c>
      <c r="B353" s="51" t="s">
        <v>34</v>
      </c>
      <c r="C353" s="221" t="s">
        <v>18</v>
      </c>
      <c r="D353" s="51" t="s">
        <v>2819</v>
      </c>
      <c r="E353" s="51" t="s">
        <v>2820</v>
      </c>
      <c r="F353" s="51" t="s">
        <v>2831</v>
      </c>
      <c r="G353" s="51" t="s">
        <v>2832</v>
      </c>
      <c r="H353" s="51" t="s">
        <v>1475</v>
      </c>
      <c r="I353" s="51" t="s">
        <v>2833</v>
      </c>
      <c r="J353" s="51" t="s">
        <v>2834</v>
      </c>
      <c r="K353" s="51" t="s">
        <v>1478</v>
      </c>
    </row>
    <row r="354" spans="1:11">
      <c r="A354" s="51" t="s">
        <v>8</v>
      </c>
      <c r="B354" s="51" t="s">
        <v>34</v>
      </c>
      <c r="C354" s="221" t="s">
        <v>18</v>
      </c>
      <c r="D354" s="51" t="s">
        <v>2819</v>
      </c>
      <c r="E354" s="51" t="s">
        <v>2820</v>
      </c>
      <c r="F354" s="51" t="s">
        <v>2835</v>
      </c>
      <c r="G354" s="51" t="s">
        <v>2836</v>
      </c>
      <c r="H354" s="51" t="s">
        <v>1475</v>
      </c>
      <c r="I354" s="51" t="s">
        <v>2837</v>
      </c>
      <c r="J354" s="51" t="s">
        <v>2838</v>
      </c>
      <c r="K354" s="51" t="s">
        <v>1478</v>
      </c>
    </row>
    <row r="355" spans="1:11">
      <c r="A355" s="51" t="s">
        <v>8</v>
      </c>
      <c r="B355" s="51" t="s">
        <v>34</v>
      </c>
      <c r="C355" s="221" t="s">
        <v>18</v>
      </c>
      <c r="D355" s="51" t="s">
        <v>2819</v>
      </c>
      <c r="E355" s="51" t="s">
        <v>2820</v>
      </c>
      <c r="F355" s="51" t="s">
        <v>2839</v>
      </c>
      <c r="G355" s="51" t="s">
        <v>2840</v>
      </c>
      <c r="H355" s="51" t="s">
        <v>1475</v>
      </c>
      <c r="I355" s="51" t="s">
        <v>2841</v>
      </c>
      <c r="J355" s="51" t="s">
        <v>2842</v>
      </c>
      <c r="K355" s="51" t="s">
        <v>1478</v>
      </c>
    </row>
    <row r="356" spans="1:11">
      <c r="A356" s="51" t="s">
        <v>8</v>
      </c>
      <c r="B356" s="51" t="s">
        <v>34</v>
      </c>
      <c r="C356" s="221" t="s">
        <v>18</v>
      </c>
      <c r="D356" s="51" t="s">
        <v>2843</v>
      </c>
      <c r="E356" s="51" t="s">
        <v>2844</v>
      </c>
      <c r="F356" s="51" t="s">
        <v>2845</v>
      </c>
      <c r="G356" s="51" t="s">
        <v>2846</v>
      </c>
      <c r="H356" s="51" t="s">
        <v>1596</v>
      </c>
      <c r="I356" s="51" t="s">
        <v>2847</v>
      </c>
      <c r="J356" s="51" t="s">
        <v>2848</v>
      </c>
      <c r="K356" s="51" t="s">
        <v>1504</v>
      </c>
    </row>
    <row r="357" spans="1:11" ht="22.5">
      <c r="A357" s="51" t="s">
        <v>8</v>
      </c>
      <c r="B357" s="51" t="s">
        <v>34</v>
      </c>
      <c r="C357" s="221" t="s">
        <v>18</v>
      </c>
      <c r="D357" s="51" t="s">
        <v>2849</v>
      </c>
      <c r="E357" s="51" t="s">
        <v>2850</v>
      </c>
      <c r="F357" s="51" t="s">
        <v>2849</v>
      </c>
      <c r="G357" s="51" t="s">
        <v>2851</v>
      </c>
      <c r="H357" s="51" t="s">
        <v>1596</v>
      </c>
      <c r="I357" s="51" t="s">
        <v>2852</v>
      </c>
      <c r="J357" s="51" t="s">
        <v>2853</v>
      </c>
      <c r="K357" s="51" t="s">
        <v>1504</v>
      </c>
    </row>
    <row r="358" spans="1:11">
      <c r="A358" s="51" t="s">
        <v>8</v>
      </c>
      <c r="B358" s="51" t="s">
        <v>34</v>
      </c>
      <c r="C358" s="221" t="s">
        <v>18</v>
      </c>
      <c r="D358" s="51" t="s">
        <v>2849</v>
      </c>
      <c r="E358" s="51" t="s">
        <v>2850</v>
      </c>
      <c r="F358" s="51" t="s">
        <v>2854</v>
      </c>
      <c r="G358" s="51" t="s">
        <v>2855</v>
      </c>
      <c r="H358" s="51" t="s">
        <v>1519</v>
      </c>
      <c r="I358" s="51" t="s">
        <v>2856</v>
      </c>
      <c r="J358" s="51" t="s">
        <v>2857</v>
      </c>
      <c r="K358" s="51" t="s">
        <v>1478</v>
      </c>
    </row>
    <row r="359" spans="1:11">
      <c r="A359" s="51" t="s">
        <v>8</v>
      </c>
      <c r="B359" s="51" t="s">
        <v>34</v>
      </c>
      <c r="C359" s="221" t="s">
        <v>18</v>
      </c>
      <c r="D359" s="51" t="s">
        <v>2849</v>
      </c>
      <c r="E359" s="51" t="s">
        <v>2850</v>
      </c>
      <c r="F359" s="51" t="s">
        <v>2858</v>
      </c>
      <c r="G359" s="51" t="s">
        <v>2859</v>
      </c>
      <c r="H359" s="51" t="s">
        <v>1532</v>
      </c>
      <c r="I359" s="51" t="s">
        <v>2860</v>
      </c>
      <c r="J359" s="51" t="s">
        <v>2861</v>
      </c>
      <c r="K359" s="51"/>
    </row>
    <row r="360" spans="1:11">
      <c r="A360" s="51" t="s">
        <v>8</v>
      </c>
      <c r="B360" s="51" t="s">
        <v>34</v>
      </c>
      <c r="C360" s="221" t="s">
        <v>18</v>
      </c>
      <c r="D360" s="51" t="s">
        <v>2849</v>
      </c>
      <c r="E360" s="51" t="s">
        <v>2850</v>
      </c>
      <c r="F360" s="51" t="s">
        <v>2862</v>
      </c>
      <c r="G360" s="51" t="s">
        <v>2863</v>
      </c>
      <c r="H360" s="51" t="s">
        <v>1596</v>
      </c>
      <c r="I360" s="51" t="s">
        <v>2852</v>
      </c>
      <c r="J360" s="51" t="s">
        <v>2853</v>
      </c>
      <c r="K360" s="51" t="s">
        <v>1504</v>
      </c>
    </row>
    <row r="361" spans="1:11">
      <c r="A361" s="51" t="s">
        <v>8</v>
      </c>
      <c r="B361" s="51" t="s">
        <v>34</v>
      </c>
      <c r="C361" s="221" t="s">
        <v>18</v>
      </c>
      <c r="D361" s="51" t="s">
        <v>2849</v>
      </c>
      <c r="E361" s="51" t="s">
        <v>2850</v>
      </c>
      <c r="F361" s="51" t="s">
        <v>2864</v>
      </c>
      <c r="G361" s="51" t="s">
        <v>2865</v>
      </c>
      <c r="H361" s="51" t="s">
        <v>1532</v>
      </c>
      <c r="I361" s="51" t="s">
        <v>2852</v>
      </c>
      <c r="J361" s="51" t="s">
        <v>2853</v>
      </c>
      <c r="K361" s="51"/>
    </row>
    <row r="362" spans="1:11">
      <c r="A362" s="51" t="s">
        <v>8</v>
      </c>
      <c r="B362" s="51" t="s">
        <v>34</v>
      </c>
      <c r="C362" s="221" t="s">
        <v>18</v>
      </c>
      <c r="D362" s="51" t="s">
        <v>2849</v>
      </c>
      <c r="E362" s="51" t="s">
        <v>2850</v>
      </c>
      <c r="F362" s="51" t="s">
        <v>2866</v>
      </c>
      <c r="G362" s="51" t="s">
        <v>2867</v>
      </c>
      <c r="H362" s="51" t="s">
        <v>1475</v>
      </c>
      <c r="I362" s="51" t="s">
        <v>2868</v>
      </c>
      <c r="J362" s="51" t="s">
        <v>2869</v>
      </c>
      <c r="K362" s="51" t="s">
        <v>1478</v>
      </c>
    </row>
    <row r="363" spans="1:11">
      <c r="A363" s="51" t="s">
        <v>8</v>
      </c>
      <c r="B363" s="51" t="s">
        <v>34</v>
      </c>
      <c r="C363" s="221" t="s">
        <v>18</v>
      </c>
      <c r="D363" s="51" t="s">
        <v>2849</v>
      </c>
      <c r="E363" s="51" t="s">
        <v>2850</v>
      </c>
      <c r="F363" s="51" t="s">
        <v>2870</v>
      </c>
      <c r="G363" s="51" t="s">
        <v>2871</v>
      </c>
      <c r="H363" s="51" t="s">
        <v>1475</v>
      </c>
      <c r="I363" s="51" t="s">
        <v>2872</v>
      </c>
      <c r="J363" s="51" t="s">
        <v>2873</v>
      </c>
      <c r="K363" s="51" t="s">
        <v>1478</v>
      </c>
    </row>
    <row r="364" spans="1:11">
      <c r="A364" s="51" t="s">
        <v>8</v>
      </c>
      <c r="B364" s="51" t="s">
        <v>34</v>
      </c>
      <c r="C364" s="221" t="s">
        <v>18</v>
      </c>
      <c r="D364" s="51" t="s">
        <v>2849</v>
      </c>
      <c r="E364" s="51" t="s">
        <v>2850</v>
      </c>
      <c r="F364" s="51" t="s">
        <v>2874</v>
      </c>
      <c r="G364" s="51" t="s">
        <v>2875</v>
      </c>
      <c r="H364" s="51" t="s">
        <v>1532</v>
      </c>
      <c r="I364" s="51" t="s">
        <v>2852</v>
      </c>
      <c r="J364" s="51" t="s">
        <v>2853</v>
      </c>
      <c r="K364" s="51"/>
    </row>
    <row r="365" spans="1:11">
      <c r="A365" s="51" t="s">
        <v>8</v>
      </c>
      <c r="B365" s="51" t="s">
        <v>34</v>
      </c>
      <c r="C365" s="221" t="s">
        <v>18</v>
      </c>
      <c r="D365" s="51" t="s">
        <v>2876</v>
      </c>
      <c r="E365" s="51" t="s">
        <v>2877</v>
      </c>
      <c r="F365" s="51" t="s">
        <v>2878</v>
      </c>
      <c r="G365" s="51" t="s">
        <v>2879</v>
      </c>
      <c r="H365" s="51" t="s">
        <v>1519</v>
      </c>
      <c r="I365" s="51" t="s">
        <v>2880</v>
      </c>
      <c r="J365" s="51" t="s">
        <v>2881</v>
      </c>
      <c r="K365" s="51" t="s">
        <v>1478</v>
      </c>
    </row>
    <row r="366" spans="1:11">
      <c r="A366" s="51" t="s">
        <v>8</v>
      </c>
      <c r="B366" s="51" t="s">
        <v>34</v>
      </c>
      <c r="C366" s="221" t="s">
        <v>18</v>
      </c>
      <c r="D366" s="51" t="s">
        <v>2876</v>
      </c>
      <c r="E366" s="51" t="s">
        <v>2877</v>
      </c>
      <c r="F366" s="51" t="s">
        <v>2876</v>
      </c>
      <c r="G366" s="51" t="s">
        <v>2877</v>
      </c>
      <c r="H366" s="51" t="s">
        <v>1501</v>
      </c>
      <c r="I366" s="51" t="s">
        <v>2882</v>
      </c>
      <c r="J366" s="51" t="s">
        <v>2883</v>
      </c>
      <c r="K366" s="51" t="s">
        <v>1504</v>
      </c>
    </row>
    <row r="367" spans="1:11">
      <c r="A367" s="51" t="s">
        <v>8</v>
      </c>
      <c r="B367" s="51" t="s">
        <v>34</v>
      </c>
      <c r="C367" s="221" t="s">
        <v>18</v>
      </c>
      <c r="D367" s="51" t="s">
        <v>2876</v>
      </c>
      <c r="E367" s="51" t="s">
        <v>2877</v>
      </c>
      <c r="F367" s="51" t="s">
        <v>2884</v>
      </c>
      <c r="G367" s="51" t="s">
        <v>2885</v>
      </c>
      <c r="H367" s="51" t="s">
        <v>1519</v>
      </c>
      <c r="I367" s="51" t="s">
        <v>2886</v>
      </c>
      <c r="J367" s="51" t="s">
        <v>2887</v>
      </c>
      <c r="K367" s="51" t="s">
        <v>1478</v>
      </c>
    </row>
    <row r="368" spans="1:11">
      <c r="A368" s="51" t="s">
        <v>8</v>
      </c>
      <c r="B368" s="51" t="s">
        <v>34</v>
      </c>
      <c r="C368" s="221" t="s">
        <v>18</v>
      </c>
      <c r="D368" s="51" t="s">
        <v>2876</v>
      </c>
      <c r="E368" s="51" t="s">
        <v>2877</v>
      </c>
      <c r="F368" s="51" t="s">
        <v>2888</v>
      </c>
      <c r="G368" s="51" t="s">
        <v>2889</v>
      </c>
      <c r="H368" s="51" t="s">
        <v>1475</v>
      </c>
      <c r="I368" s="51" t="s">
        <v>2890</v>
      </c>
      <c r="J368" s="51" t="s">
        <v>2891</v>
      </c>
      <c r="K368" s="51" t="s">
        <v>1478</v>
      </c>
    </row>
    <row r="369" spans="1:11" ht="22.5">
      <c r="A369" s="51" t="s">
        <v>36</v>
      </c>
      <c r="B369" s="51" t="s">
        <v>40</v>
      </c>
      <c r="C369" s="221" t="s">
        <v>42</v>
      </c>
      <c r="D369" s="51" t="s">
        <v>2892</v>
      </c>
      <c r="E369" s="51" t="s">
        <v>2893</v>
      </c>
      <c r="F369" s="51" t="s">
        <v>2892</v>
      </c>
      <c r="G369" s="51" t="s">
        <v>2894</v>
      </c>
      <c r="H369" s="51" t="s">
        <v>1464</v>
      </c>
      <c r="I369" s="51" t="s">
        <v>2895</v>
      </c>
      <c r="J369" s="51" t="s">
        <v>2896</v>
      </c>
      <c r="K369" s="51" t="s">
        <v>1472</v>
      </c>
    </row>
    <row r="370" spans="1:11" ht="22.5">
      <c r="A370" s="51" t="s">
        <v>36</v>
      </c>
      <c r="B370" s="51" t="s">
        <v>40</v>
      </c>
      <c r="C370" s="221" t="s">
        <v>42</v>
      </c>
      <c r="D370" s="51" t="s">
        <v>2892</v>
      </c>
      <c r="E370" s="51" t="s">
        <v>2893</v>
      </c>
      <c r="F370" s="51" t="s">
        <v>2897</v>
      </c>
      <c r="G370" s="51" t="s">
        <v>2898</v>
      </c>
      <c r="H370" s="51" t="s">
        <v>1464</v>
      </c>
      <c r="I370" s="51" t="s">
        <v>2899</v>
      </c>
      <c r="J370" s="51" t="s">
        <v>2900</v>
      </c>
      <c r="K370" s="51" t="s">
        <v>1472</v>
      </c>
    </row>
    <row r="371" spans="1:11" ht="22.5">
      <c r="A371" s="51" t="s">
        <v>36</v>
      </c>
      <c r="B371" s="51" t="s">
        <v>40</v>
      </c>
      <c r="C371" s="221" t="s">
        <v>42</v>
      </c>
      <c r="D371" s="51" t="s">
        <v>2892</v>
      </c>
      <c r="E371" s="51" t="s">
        <v>2893</v>
      </c>
      <c r="F371" s="51" t="s">
        <v>2901</v>
      </c>
      <c r="G371" s="51" t="s">
        <v>2902</v>
      </c>
      <c r="H371" s="51" t="s">
        <v>1464</v>
      </c>
      <c r="I371" s="51" t="s">
        <v>2903</v>
      </c>
      <c r="J371" s="51" t="s">
        <v>2904</v>
      </c>
      <c r="K371" s="51" t="s">
        <v>1472</v>
      </c>
    </row>
    <row r="372" spans="1:11">
      <c r="A372" s="51" t="s">
        <v>36</v>
      </c>
      <c r="B372" s="51" t="s">
        <v>40</v>
      </c>
      <c r="C372" s="221" t="s">
        <v>42</v>
      </c>
      <c r="D372" s="51" t="s">
        <v>2905</v>
      </c>
      <c r="E372" s="51" t="s">
        <v>2906</v>
      </c>
      <c r="F372" s="51" t="s">
        <v>2905</v>
      </c>
      <c r="G372" s="51" t="s">
        <v>2907</v>
      </c>
      <c r="H372" s="51" t="s">
        <v>1464</v>
      </c>
      <c r="I372" s="51" t="s">
        <v>2908</v>
      </c>
      <c r="J372" s="51" t="s">
        <v>2909</v>
      </c>
      <c r="K372" s="51" t="s">
        <v>1472</v>
      </c>
    </row>
    <row r="373" spans="1:11">
      <c r="A373" s="51" t="s">
        <v>36</v>
      </c>
      <c r="B373" s="51" t="s">
        <v>40</v>
      </c>
      <c r="C373" s="221" t="s">
        <v>42</v>
      </c>
      <c r="D373" s="51" t="s">
        <v>2905</v>
      </c>
      <c r="E373" s="51" t="s">
        <v>2906</v>
      </c>
      <c r="F373" s="51" t="s">
        <v>2910</v>
      </c>
      <c r="G373" s="51" t="s">
        <v>2432</v>
      </c>
      <c r="H373" s="51" t="s">
        <v>1464</v>
      </c>
      <c r="I373" s="51" t="s">
        <v>2911</v>
      </c>
      <c r="J373" s="51" t="s">
        <v>2912</v>
      </c>
      <c r="K373" s="51" t="s">
        <v>1472</v>
      </c>
    </row>
    <row r="374" spans="1:11">
      <c r="A374" s="51" t="s">
        <v>36</v>
      </c>
      <c r="B374" s="51" t="s">
        <v>40</v>
      </c>
      <c r="C374" s="221" t="s">
        <v>42</v>
      </c>
      <c r="D374" s="51" t="s">
        <v>2913</v>
      </c>
      <c r="E374" s="51" t="s">
        <v>2914</v>
      </c>
      <c r="F374" s="51" t="s">
        <v>2915</v>
      </c>
      <c r="G374" s="51" t="s">
        <v>2916</v>
      </c>
      <c r="H374" s="51" t="s">
        <v>1475</v>
      </c>
      <c r="I374" s="51" t="s">
        <v>2917</v>
      </c>
      <c r="J374" s="51" t="s">
        <v>2918</v>
      </c>
      <c r="K374" s="51" t="s">
        <v>1478</v>
      </c>
    </row>
    <row r="375" spans="1:11">
      <c r="A375" s="51" t="s">
        <v>36</v>
      </c>
      <c r="B375" s="51" t="s">
        <v>40</v>
      </c>
      <c r="C375" s="221" t="s">
        <v>42</v>
      </c>
      <c r="D375" s="51" t="s">
        <v>2913</v>
      </c>
      <c r="E375" s="51" t="s">
        <v>2914</v>
      </c>
      <c r="F375" s="51" t="s">
        <v>2919</v>
      </c>
      <c r="G375" s="51" t="s">
        <v>2920</v>
      </c>
      <c r="H375" s="51" t="s">
        <v>1475</v>
      </c>
      <c r="I375" s="51" t="s">
        <v>2921</v>
      </c>
      <c r="J375" s="51" t="s">
        <v>2922</v>
      </c>
      <c r="K375" s="51" t="s">
        <v>1478</v>
      </c>
    </row>
    <row r="376" spans="1:11">
      <c r="A376" s="51" t="s">
        <v>36</v>
      </c>
      <c r="B376" s="51" t="s">
        <v>40</v>
      </c>
      <c r="C376" s="221" t="s">
        <v>42</v>
      </c>
      <c r="D376" s="51" t="s">
        <v>2913</v>
      </c>
      <c r="E376" s="51" t="s">
        <v>2914</v>
      </c>
      <c r="F376" s="51" t="s">
        <v>2923</v>
      </c>
      <c r="G376" s="51" t="s">
        <v>2924</v>
      </c>
      <c r="H376" s="51" t="s">
        <v>1475</v>
      </c>
      <c r="I376" s="51" t="s">
        <v>2925</v>
      </c>
      <c r="J376" s="51" t="s">
        <v>2926</v>
      </c>
      <c r="K376" s="51" t="s">
        <v>1478</v>
      </c>
    </row>
    <row r="377" spans="1:11">
      <c r="A377" s="51" t="s">
        <v>36</v>
      </c>
      <c r="B377" s="51" t="s">
        <v>40</v>
      </c>
      <c r="C377" s="221" t="s">
        <v>42</v>
      </c>
      <c r="D377" s="51" t="s">
        <v>2913</v>
      </c>
      <c r="E377" s="51" t="s">
        <v>2914</v>
      </c>
      <c r="F377" s="51" t="s">
        <v>2913</v>
      </c>
      <c r="G377" s="51" t="s">
        <v>2914</v>
      </c>
      <c r="H377" s="51" t="s">
        <v>1596</v>
      </c>
      <c r="I377" s="51" t="s">
        <v>2927</v>
      </c>
      <c r="J377" s="51" t="s">
        <v>2928</v>
      </c>
      <c r="K377" s="51" t="s">
        <v>1504</v>
      </c>
    </row>
    <row r="378" spans="1:11">
      <c r="A378" s="51" t="s">
        <v>36</v>
      </c>
      <c r="B378" s="51" t="s">
        <v>40</v>
      </c>
      <c r="C378" s="221" t="s">
        <v>42</v>
      </c>
      <c r="D378" s="51" t="s">
        <v>2913</v>
      </c>
      <c r="E378" s="51" t="s">
        <v>2914</v>
      </c>
      <c r="F378" s="51" t="s">
        <v>2929</v>
      </c>
      <c r="G378" s="51" t="s">
        <v>2930</v>
      </c>
      <c r="H378" s="51" t="s">
        <v>1475</v>
      </c>
      <c r="I378" s="51" t="s">
        <v>2931</v>
      </c>
      <c r="J378" s="51" t="s">
        <v>2932</v>
      </c>
      <c r="K378" s="51" t="s">
        <v>1478</v>
      </c>
    </row>
    <row r="379" spans="1:11">
      <c r="A379" s="51" t="s">
        <v>36</v>
      </c>
      <c r="B379" s="51" t="s">
        <v>40</v>
      </c>
      <c r="C379" s="221" t="s">
        <v>42</v>
      </c>
      <c r="D379" s="51" t="s">
        <v>2913</v>
      </c>
      <c r="E379" s="51" t="s">
        <v>2914</v>
      </c>
      <c r="F379" s="51" t="s">
        <v>2933</v>
      </c>
      <c r="G379" s="51" t="s">
        <v>2934</v>
      </c>
      <c r="H379" s="51" t="s">
        <v>1532</v>
      </c>
      <c r="I379" s="51" t="s">
        <v>2935</v>
      </c>
      <c r="J379" s="51" t="s">
        <v>2936</v>
      </c>
      <c r="K379" s="51"/>
    </row>
    <row r="380" spans="1:11">
      <c r="A380" s="51" t="s">
        <v>36</v>
      </c>
      <c r="B380" s="51" t="s">
        <v>40</v>
      </c>
      <c r="C380" s="221" t="s">
        <v>42</v>
      </c>
      <c r="D380" s="51" t="s">
        <v>2913</v>
      </c>
      <c r="E380" s="51" t="s">
        <v>2914</v>
      </c>
      <c r="F380" s="51" t="s">
        <v>2937</v>
      </c>
      <c r="G380" s="51" t="s">
        <v>2938</v>
      </c>
      <c r="H380" s="51" t="s">
        <v>1475</v>
      </c>
      <c r="I380" s="51" t="s">
        <v>2939</v>
      </c>
      <c r="J380" s="51" t="s">
        <v>2940</v>
      </c>
      <c r="K380" s="51" t="s">
        <v>1478</v>
      </c>
    </row>
    <row r="381" spans="1:11">
      <c r="A381" s="51" t="s">
        <v>36</v>
      </c>
      <c r="B381" s="51" t="s">
        <v>40</v>
      </c>
      <c r="C381" s="221" t="s">
        <v>42</v>
      </c>
      <c r="D381" s="51" t="s">
        <v>2913</v>
      </c>
      <c r="E381" s="51" t="s">
        <v>2914</v>
      </c>
      <c r="F381" s="51" t="s">
        <v>2941</v>
      </c>
      <c r="G381" s="51" t="s">
        <v>2942</v>
      </c>
      <c r="H381" s="51" t="s">
        <v>1475</v>
      </c>
      <c r="I381" s="51" t="s">
        <v>2943</v>
      </c>
      <c r="J381" s="51" t="s">
        <v>2944</v>
      </c>
      <c r="K381" s="51" t="s">
        <v>1478</v>
      </c>
    </row>
    <row r="382" spans="1:11">
      <c r="A382" s="51" t="s">
        <v>36</v>
      </c>
      <c r="B382" s="51" t="s">
        <v>40</v>
      </c>
      <c r="C382" s="221" t="s">
        <v>42</v>
      </c>
      <c r="D382" s="51" t="s">
        <v>2913</v>
      </c>
      <c r="E382" s="51" t="s">
        <v>2914</v>
      </c>
      <c r="F382" s="51" t="s">
        <v>2945</v>
      </c>
      <c r="G382" s="51" t="s">
        <v>2946</v>
      </c>
      <c r="H382" s="51" t="s">
        <v>1501</v>
      </c>
      <c r="I382" s="51" t="s">
        <v>2947</v>
      </c>
      <c r="J382" s="51" t="s">
        <v>2948</v>
      </c>
      <c r="K382" s="51" t="s">
        <v>1504</v>
      </c>
    </row>
    <row r="383" spans="1:11">
      <c r="A383" s="51" t="s">
        <v>36</v>
      </c>
      <c r="B383" s="51" t="s">
        <v>40</v>
      </c>
      <c r="C383" s="221" t="s">
        <v>42</v>
      </c>
      <c r="D383" s="51" t="s">
        <v>2949</v>
      </c>
      <c r="E383" s="51" t="s">
        <v>2950</v>
      </c>
      <c r="F383" s="51" t="s">
        <v>2949</v>
      </c>
      <c r="G383" s="51" t="s">
        <v>2950</v>
      </c>
      <c r="H383" s="51" t="s">
        <v>1501</v>
      </c>
      <c r="I383" s="51" t="s">
        <v>2951</v>
      </c>
      <c r="J383" s="51" t="s">
        <v>2952</v>
      </c>
      <c r="K383" s="51" t="s">
        <v>1504</v>
      </c>
    </row>
    <row r="384" spans="1:11">
      <c r="A384" s="51" t="s">
        <v>36</v>
      </c>
      <c r="B384" s="51" t="s">
        <v>40</v>
      </c>
      <c r="C384" s="221" t="s">
        <v>42</v>
      </c>
      <c r="D384" s="51" t="s">
        <v>2949</v>
      </c>
      <c r="E384" s="51" t="s">
        <v>2950</v>
      </c>
      <c r="F384" s="51" t="s">
        <v>2953</v>
      </c>
      <c r="G384" s="51" t="s">
        <v>2954</v>
      </c>
      <c r="H384" s="51" t="s">
        <v>1480</v>
      </c>
      <c r="I384" s="51" t="s">
        <v>2955</v>
      </c>
      <c r="J384" s="51" t="s">
        <v>2956</v>
      </c>
      <c r="K384" s="51" t="s">
        <v>1483</v>
      </c>
    </row>
    <row r="385" spans="1:11" ht="22.5">
      <c r="A385" s="51" t="s">
        <v>36</v>
      </c>
      <c r="B385" s="51" t="s">
        <v>40</v>
      </c>
      <c r="C385" s="221" t="s">
        <v>42</v>
      </c>
      <c r="D385" s="51" t="s">
        <v>2949</v>
      </c>
      <c r="E385" s="51" t="s">
        <v>2950</v>
      </c>
      <c r="F385" s="51" t="s">
        <v>2957</v>
      </c>
      <c r="G385" s="51" t="s">
        <v>2958</v>
      </c>
      <c r="H385" s="51" t="s">
        <v>1480</v>
      </c>
      <c r="I385" s="51" t="s">
        <v>2959</v>
      </c>
      <c r="J385" s="51" t="s">
        <v>2960</v>
      </c>
      <c r="K385" s="51" t="s">
        <v>1483</v>
      </c>
    </row>
    <row r="386" spans="1:11">
      <c r="A386" s="51" t="s">
        <v>36</v>
      </c>
      <c r="B386" s="51" t="s">
        <v>40</v>
      </c>
      <c r="C386" s="221" t="s">
        <v>42</v>
      </c>
      <c r="D386" s="51" t="s">
        <v>2949</v>
      </c>
      <c r="E386" s="51" t="s">
        <v>2950</v>
      </c>
      <c r="F386" s="51" t="s">
        <v>2961</v>
      </c>
      <c r="G386" s="51" t="s">
        <v>2962</v>
      </c>
      <c r="H386" s="51" t="s">
        <v>1480</v>
      </c>
      <c r="I386" s="51" t="s">
        <v>2963</v>
      </c>
      <c r="J386" s="51" t="s">
        <v>2964</v>
      </c>
      <c r="K386" s="51" t="s">
        <v>1483</v>
      </c>
    </row>
    <row r="387" spans="1:11">
      <c r="A387" s="51" t="s">
        <v>36</v>
      </c>
      <c r="B387" s="51" t="s">
        <v>40</v>
      </c>
      <c r="C387" s="221" t="s">
        <v>42</v>
      </c>
      <c r="D387" s="51" t="s">
        <v>2949</v>
      </c>
      <c r="E387" s="51" t="s">
        <v>2950</v>
      </c>
      <c r="F387" s="51" t="s">
        <v>2965</v>
      </c>
      <c r="G387" s="51" t="s">
        <v>2966</v>
      </c>
      <c r="H387" s="51" t="s">
        <v>1532</v>
      </c>
      <c r="I387" s="51"/>
      <c r="J387" s="51"/>
      <c r="K387" s="51"/>
    </row>
    <row r="388" spans="1:11">
      <c r="A388" s="51" t="s">
        <v>36</v>
      </c>
      <c r="B388" s="51" t="s">
        <v>40</v>
      </c>
      <c r="C388" s="221" t="s">
        <v>42</v>
      </c>
      <c r="D388" s="51" t="s">
        <v>2967</v>
      </c>
      <c r="E388" s="51" t="s">
        <v>2968</v>
      </c>
      <c r="F388" s="51" t="s">
        <v>2969</v>
      </c>
      <c r="G388" s="51" t="s">
        <v>1683</v>
      </c>
      <c r="H388" s="51" t="s">
        <v>1480</v>
      </c>
      <c r="I388" s="51" t="s">
        <v>2970</v>
      </c>
      <c r="J388" s="51" t="s">
        <v>2971</v>
      </c>
      <c r="K388" s="51" t="s">
        <v>1483</v>
      </c>
    </row>
    <row r="389" spans="1:11">
      <c r="A389" s="51" t="s">
        <v>36</v>
      </c>
      <c r="B389" s="51" t="s">
        <v>40</v>
      </c>
      <c r="C389" s="221" t="s">
        <v>42</v>
      </c>
      <c r="D389" s="51" t="s">
        <v>2967</v>
      </c>
      <c r="E389" s="51" t="s">
        <v>2968</v>
      </c>
      <c r="F389" s="51" t="s">
        <v>2972</v>
      </c>
      <c r="G389" s="51" t="s">
        <v>2973</v>
      </c>
      <c r="H389" s="51" t="s">
        <v>1532</v>
      </c>
      <c r="I389" s="51"/>
      <c r="J389" s="51"/>
      <c r="K389" s="51"/>
    </row>
    <row r="390" spans="1:11">
      <c r="A390" s="51" t="s">
        <v>36</v>
      </c>
      <c r="B390" s="51" t="s">
        <v>40</v>
      </c>
      <c r="C390" s="221" t="s">
        <v>42</v>
      </c>
      <c r="D390" s="51" t="s">
        <v>2967</v>
      </c>
      <c r="E390" s="51" t="s">
        <v>2968</v>
      </c>
      <c r="F390" s="51" t="s">
        <v>2974</v>
      </c>
      <c r="G390" s="51" t="s">
        <v>2975</v>
      </c>
      <c r="H390" s="51" t="s">
        <v>1501</v>
      </c>
      <c r="I390" s="51" t="s">
        <v>2976</v>
      </c>
      <c r="J390" s="51" t="s">
        <v>2977</v>
      </c>
      <c r="K390" s="51" t="s">
        <v>1504</v>
      </c>
    </row>
    <row r="391" spans="1:11">
      <c r="A391" s="51" t="s">
        <v>36</v>
      </c>
      <c r="B391" s="51" t="s">
        <v>40</v>
      </c>
      <c r="C391" s="221" t="s">
        <v>42</v>
      </c>
      <c r="D391" s="51" t="s">
        <v>2967</v>
      </c>
      <c r="E391" s="51" t="s">
        <v>2968</v>
      </c>
      <c r="F391" s="51" t="s">
        <v>2978</v>
      </c>
      <c r="G391" s="51" t="s">
        <v>2979</v>
      </c>
      <c r="H391" s="51" t="s">
        <v>1475</v>
      </c>
      <c r="I391" s="51" t="s">
        <v>2980</v>
      </c>
      <c r="J391" s="51" t="s">
        <v>2981</v>
      </c>
      <c r="K391" s="51" t="s">
        <v>1478</v>
      </c>
    </row>
    <row r="392" spans="1:11">
      <c r="A392" s="51" t="s">
        <v>36</v>
      </c>
      <c r="B392" s="51" t="s">
        <v>40</v>
      </c>
      <c r="C392" s="221" t="s">
        <v>42</v>
      </c>
      <c r="D392" s="51" t="s">
        <v>2967</v>
      </c>
      <c r="E392" s="51" t="s">
        <v>2968</v>
      </c>
      <c r="F392" s="51" t="s">
        <v>2967</v>
      </c>
      <c r="G392" s="51" t="s">
        <v>2982</v>
      </c>
      <c r="H392" s="51" t="s">
        <v>1501</v>
      </c>
      <c r="I392" s="51" t="s">
        <v>2983</v>
      </c>
      <c r="J392" s="51" t="s">
        <v>2971</v>
      </c>
      <c r="K392" s="51" t="s">
        <v>1504</v>
      </c>
    </row>
    <row r="393" spans="1:11">
      <c r="A393" s="51" t="s">
        <v>36</v>
      </c>
      <c r="B393" s="51" t="s">
        <v>40</v>
      </c>
      <c r="C393" s="221" t="s">
        <v>42</v>
      </c>
      <c r="D393" s="51" t="s">
        <v>2967</v>
      </c>
      <c r="E393" s="51" t="s">
        <v>2968</v>
      </c>
      <c r="F393" s="51" t="s">
        <v>2984</v>
      </c>
      <c r="G393" s="51" t="s">
        <v>2985</v>
      </c>
      <c r="H393" s="51" t="s">
        <v>1596</v>
      </c>
      <c r="I393" s="51" t="s">
        <v>2986</v>
      </c>
      <c r="J393" s="51" t="s">
        <v>2987</v>
      </c>
      <c r="K393" s="51" t="s">
        <v>1504</v>
      </c>
    </row>
    <row r="394" spans="1:11">
      <c r="A394" s="51" t="s">
        <v>36</v>
      </c>
      <c r="B394" s="51" t="s">
        <v>40</v>
      </c>
      <c r="C394" s="221" t="s">
        <v>42</v>
      </c>
      <c r="D394" s="51" t="s">
        <v>2967</v>
      </c>
      <c r="E394" s="51" t="s">
        <v>2968</v>
      </c>
      <c r="F394" s="51" t="s">
        <v>2988</v>
      </c>
      <c r="G394" s="51" t="s">
        <v>2989</v>
      </c>
      <c r="H394" s="51" t="s">
        <v>1532</v>
      </c>
      <c r="I394" s="51" t="s">
        <v>2990</v>
      </c>
      <c r="J394" s="51" t="s">
        <v>2991</v>
      </c>
      <c r="K394" s="51"/>
    </row>
    <row r="395" spans="1:11">
      <c r="A395" s="51" t="s">
        <v>36</v>
      </c>
      <c r="B395" s="51" t="s">
        <v>40</v>
      </c>
      <c r="C395" s="221" t="s">
        <v>42</v>
      </c>
      <c r="D395" s="51" t="s">
        <v>2967</v>
      </c>
      <c r="E395" s="51" t="s">
        <v>2968</v>
      </c>
      <c r="F395" s="51" t="s">
        <v>2992</v>
      </c>
      <c r="G395" s="51" t="s">
        <v>2993</v>
      </c>
      <c r="H395" s="51" t="s">
        <v>1475</v>
      </c>
      <c r="I395" s="51" t="s">
        <v>2994</v>
      </c>
      <c r="J395" s="51" t="s">
        <v>2995</v>
      </c>
      <c r="K395" s="51" t="s">
        <v>1478</v>
      </c>
    </row>
    <row r="396" spans="1:11">
      <c r="A396" s="51" t="s">
        <v>36</v>
      </c>
      <c r="B396" s="51" t="s">
        <v>40</v>
      </c>
      <c r="C396" s="221" t="s">
        <v>42</v>
      </c>
      <c r="D396" s="51" t="s">
        <v>2996</v>
      </c>
      <c r="E396" s="51" t="s">
        <v>2997</v>
      </c>
      <c r="F396" s="51" t="s">
        <v>2998</v>
      </c>
      <c r="G396" s="51" t="s">
        <v>2999</v>
      </c>
      <c r="H396" s="51" t="s">
        <v>1475</v>
      </c>
      <c r="I396" s="51" t="s">
        <v>3000</v>
      </c>
      <c r="J396" s="51" t="s">
        <v>3001</v>
      </c>
      <c r="K396" s="51" t="s">
        <v>1478</v>
      </c>
    </row>
    <row r="397" spans="1:11">
      <c r="A397" s="51" t="s">
        <v>36</v>
      </c>
      <c r="B397" s="51" t="s">
        <v>40</v>
      </c>
      <c r="C397" s="221" t="s">
        <v>42</v>
      </c>
      <c r="D397" s="51" t="s">
        <v>2996</v>
      </c>
      <c r="E397" s="51" t="s">
        <v>2997</v>
      </c>
      <c r="F397" s="51" t="s">
        <v>3002</v>
      </c>
      <c r="G397" s="51" t="s">
        <v>3003</v>
      </c>
      <c r="H397" s="51" t="s">
        <v>1475</v>
      </c>
      <c r="I397" s="51" t="s">
        <v>3004</v>
      </c>
      <c r="J397" s="51" t="s">
        <v>3005</v>
      </c>
      <c r="K397" s="51" t="s">
        <v>1478</v>
      </c>
    </row>
    <row r="398" spans="1:11">
      <c r="A398" s="51" t="s">
        <v>36</v>
      </c>
      <c r="B398" s="51" t="s">
        <v>40</v>
      </c>
      <c r="C398" s="221" t="s">
        <v>42</v>
      </c>
      <c r="D398" s="51" t="s">
        <v>2996</v>
      </c>
      <c r="E398" s="51" t="s">
        <v>2997</v>
      </c>
      <c r="F398" s="51" t="s">
        <v>2996</v>
      </c>
      <c r="G398" s="51" t="s">
        <v>3006</v>
      </c>
      <c r="H398" s="51" t="s">
        <v>1501</v>
      </c>
      <c r="I398" s="51" t="s">
        <v>3007</v>
      </c>
      <c r="J398" s="51" t="s">
        <v>3008</v>
      </c>
      <c r="K398" s="51" t="s">
        <v>1504</v>
      </c>
    </row>
    <row r="399" spans="1:11">
      <c r="A399" s="51" t="s">
        <v>36</v>
      </c>
      <c r="B399" s="51" t="s">
        <v>40</v>
      </c>
      <c r="C399" s="221" t="s">
        <v>42</v>
      </c>
      <c r="D399" s="51" t="s">
        <v>2996</v>
      </c>
      <c r="E399" s="51" t="s">
        <v>2997</v>
      </c>
      <c r="F399" s="51" t="s">
        <v>3009</v>
      </c>
      <c r="G399" s="51" t="s">
        <v>3010</v>
      </c>
      <c r="H399" s="51" t="s">
        <v>1532</v>
      </c>
      <c r="I399" s="51" t="s">
        <v>3011</v>
      </c>
      <c r="J399" s="51" t="s">
        <v>3012</v>
      </c>
      <c r="K399" s="51"/>
    </row>
    <row r="400" spans="1:11">
      <c r="A400" s="51" t="s">
        <v>36</v>
      </c>
      <c r="B400" s="51" t="s">
        <v>40</v>
      </c>
      <c r="C400" s="221" t="s">
        <v>42</v>
      </c>
      <c r="D400" s="51" t="s">
        <v>2996</v>
      </c>
      <c r="E400" s="51" t="s">
        <v>2997</v>
      </c>
      <c r="F400" s="51" t="s">
        <v>3013</v>
      </c>
      <c r="G400" s="51" t="s">
        <v>3014</v>
      </c>
      <c r="H400" s="51" t="s">
        <v>1501</v>
      </c>
      <c r="I400" s="51" t="s">
        <v>3015</v>
      </c>
      <c r="J400" s="51" t="s">
        <v>3016</v>
      </c>
      <c r="K400" s="51" t="s">
        <v>1504</v>
      </c>
    </row>
    <row r="401" spans="1:11">
      <c r="A401" s="51" t="s">
        <v>36</v>
      </c>
      <c r="B401" s="51" t="s">
        <v>40</v>
      </c>
      <c r="C401" s="221" t="s">
        <v>42</v>
      </c>
      <c r="D401" s="51" t="s">
        <v>2996</v>
      </c>
      <c r="E401" s="51" t="s">
        <v>2997</v>
      </c>
      <c r="F401" s="51" t="s">
        <v>3017</v>
      </c>
      <c r="G401" s="51" t="s">
        <v>3018</v>
      </c>
      <c r="H401" s="51" t="s">
        <v>1480</v>
      </c>
      <c r="I401" s="51" t="s">
        <v>3019</v>
      </c>
      <c r="J401" s="51" t="s">
        <v>3020</v>
      </c>
      <c r="K401" s="51" t="s">
        <v>1483</v>
      </c>
    </row>
    <row r="402" spans="1:11">
      <c r="A402" s="51" t="s">
        <v>36</v>
      </c>
      <c r="B402" s="51" t="s">
        <v>40</v>
      </c>
      <c r="C402" s="221" t="s">
        <v>42</v>
      </c>
      <c r="D402" s="51" t="s">
        <v>3021</v>
      </c>
      <c r="E402" s="51" t="s">
        <v>3022</v>
      </c>
      <c r="F402" s="51" t="s">
        <v>3023</v>
      </c>
      <c r="G402" s="51" t="s">
        <v>3024</v>
      </c>
      <c r="H402" s="51" t="s">
        <v>1596</v>
      </c>
      <c r="I402" s="51" t="s">
        <v>3025</v>
      </c>
      <c r="J402" s="51" t="s">
        <v>3026</v>
      </c>
      <c r="K402" s="51" t="s">
        <v>1504</v>
      </c>
    </row>
    <row r="403" spans="1:11">
      <c r="A403" s="51" t="s">
        <v>36</v>
      </c>
      <c r="B403" s="51" t="s">
        <v>40</v>
      </c>
      <c r="C403" s="221" t="s">
        <v>42</v>
      </c>
      <c r="D403" s="51" t="s">
        <v>3021</v>
      </c>
      <c r="E403" s="51" t="s">
        <v>3022</v>
      </c>
      <c r="F403" s="51" t="s">
        <v>3027</v>
      </c>
      <c r="G403" s="51" t="s">
        <v>3028</v>
      </c>
      <c r="H403" s="51" t="s">
        <v>1501</v>
      </c>
      <c r="I403" s="51" t="s">
        <v>3029</v>
      </c>
      <c r="J403" s="51" t="s">
        <v>3030</v>
      </c>
      <c r="K403" s="51" t="s">
        <v>1504</v>
      </c>
    </row>
    <row r="404" spans="1:11">
      <c r="A404" s="51" t="s">
        <v>36</v>
      </c>
      <c r="B404" s="51" t="s">
        <v>40</v>
      </c>
      <c r="C404" s="221" t="s">
        <v>42</v>
      </c>
      <c r="D404" s="51" t="s">
        <v>3021</v>
      </c>
      <c r="E404" s="51" t="s">
        <v>3022</v>
      </c>
      <c r="F404" s="51" t="s">
        <v>3031</v>
      </c>
      <c r="G404" s="51" t="s">
        <v>3032</v>
      </c>
      <c r="H404" s="51" t="s">
        <v>1596</v>
      </c>
      <c r="I404" s="51" t="s">
        <v>3033</v>
      </c>
      <c r="J404" s="51" t="s">
        <v>3034</v>
      </c>
      <c r="K404" s="51" t="s">
        <v>1504</v>
      </c>
    </row>
    <row r="405" spans="1:11">
      <c r="A405" s="51" t="s">
        <v>36</v>
      </c>
      <c r="B405" s="51" t="s">
        <v>40</v>
      </c>
      <c r="C405" s="221" t="s">
        <v>42</v>
      </c>
      <c r="D405" s="51" t="s">
        <v>3021</v>
      </c>
      <c r="E405" s="51" t="s">
        <v>3022</v>
      </c>
      <c r="F405" s="51" t="s">
        <v>3021</v>
      </c>
      <c r="G405" s="51" t="s">
        <v>3035</v>
      </c>
      <c r="H405" s="51" t="s">
        <v>1501</v>
      </c>
      <c r="I405" s="51" t="s">
        <v>3036</v>
      </c>
      <c r="J405" s="51" t="s">
        <v>3037</v>
      </c>
      <c r="K405" s="51" t="s">
        <v>1504</v>
      </c>
    </row>
    <row r="406" spans="1:11">
      <c r="A406" s="51" t="s">
        <v>36</v>
      </c>
      <c r="B406" s="51" t="s">
        <v>40</v>
      </c>
      <c r="C406" s="221" t="s">
        <v>42</v>
      </c>
      <c r="D406" s="51" t="s">
        <v>3021</v>
      </c>
      <c r="E406" s="51" t="s">
        <v>3022</v>
      </c>
      <c r="F406" s="51" t="s">
        <v>3038</v>
      </c>
      <c r="G406" s="51" t="s">
        <v>3039</v>
      </c>
      <c r="H406" s="51" t="s">
        <v>1596</v>
      </c>
      <c r="I406" s="51" t="s">
        <v>3040</v>
      </c>
      <c r="J406" s="51" t="s">
        <v>3041</v>
      </c>
      <c r="K406" s="51" t="s">
        <v>1504</v>
      </c>
    </row>
    <row r="407" spans="1:11">
      <c r="A407" s="51" t="s">
        <v>36</v>
      </c>
      <c r="B407" s="51" t="s">
        <v>40</v>
      </c>
      <c r="C407" s="221" t="s">
        <v>42</v>
      </c>
      <c r="D407" s="51" t="s">
        <v>3021</v>
      </c>
      <c r="E407" s="51" t="s">
        <v>3022</v>
      </c>
      <c r="F407" s="51" t="s">
        <v>3042</v>
      </c>
      <c r="G407" s="51" t="s">
        <v>3043</v>
      </c>
      <c r="H407" s="51" t="s">
        <v>1596</v>
      </c>
      <c r="I407" s="51" t="s">
        <v>3044</v>
      </c>
      <c r="J407" s="51" t="s">
        <v>3045</v>
      </c>
      <c r="K407" s="51" t="s">
        <v>1504</v>
      </c>
    </row>
    <row r="408" spans="1:11">
      <c r="A408" s="51" t="s">
        <v>36</v>
      </c>
      <c r="B408" s="51" t="s">
        <v>40</v>
      </c>
      <c r="C408" s="221" t="s">
        <v>42</v>
      </c>
      <c r="D408" s="51" t="s">
        <v>3021</v>
      </c>
      <c r="E408" s="51" t="s">
        <v>3022</v>
      </c>
      <c r="F408" s="51" t="s">
        <v>3046</v>
      </c>
      <c r="G408" s="51" t="s">
        <v>3047</v>
      </c>
      <c r="H408" s="51" t="s">
        <v>1501</v>
      </c>
      <c r="I408" s="51"/>
      <c r="J408" s="51"/>
      <c r="K408" s="51" t="s">
        <v>1504</v>
      </c>
    </row>
    <row r="409" spans="1:11">
      <c r="A409" s="51" t="s">
        <v>36</v>
      </c>
      <c r="B409" s="51" t="s">
        <v>40</v>
      </c>
      <c r="C409" s="221" t="s">
        <v>42</v>
      </c>
      <c r="D409" s="51" t="s">
        <v>3021</v>
      </c>
      <c r="E409" s="51" t="s">
        <v>3022</v>
      </c>
      <c r="F409" s="51" t="s">
        <v>3048</v>
      </c>
      <c r="G409" s="51" t="s">
        <v>3049</v>
      </c>
      <c r="H409" s="51" t="s">
        <v>1596</v>
      </c>
      <c r="I409" s="51"/>
      <c r="J409" s="51"/>
      <c r="K409" s="51" t="s">
        <v>1504</v>
      </c>
    </row>
    <row r="410" spans="1:11">
      <c r="A410" s="51" t="s">
        <v>36</v>
      </c>
      <c r="B410" s="51" t="s">
        <v>40</v>
      </c>
      <c r="C410" s="221" t="s">
        <v>42</v>
      </c>
      <c r="D410" s="51" t="s">
        <v>3050</v>
      </c>
      <c r="E410" s="51" t="s">
        <v>3051</v>
      </c>
      <c r="F410" s="51" t="s">
        <v>3052</v>
      </c>
      <c r="G410" s="51" t="s">
        <v>3053</v>
      </c>
      <c r="H410" s="51" t="s">
        <v>1596</v>
      </c>
      <c r="I410" s="51" t="s">
        <v>3054</v>
      </c>
      <c r="J410" s="51" t="s">
        <v>3055</v>
      </c>
      <c r="K410" s="51" t="s">
        <v>1504</v>
      </c>
    </row>
    <row r="411" spans="1:11" ht="22.5">
      <c r="A411" s="51" t="s">
        <v>36</v>
      </c>
      <c r="B411" s="51" t="s">
        <v>40</v>
      </c>
      <c r="C411" s="221" t="s">
        <v>42</v>
      </c>
      <c r="D411" s="51" t="s">
        <v>3050</v>
      </c>
      <c r="E411" s="51" t="s">
        <v>3051</v>
      </c>
      <c r="F411" s="51" t="s">
        <v>3056</v>
      </c>
      <c r="G411" s="51" t="s">
        <v>3057</v>
      </c>
      <c r="H411" s="51" t="s">
        <v>1532</v>
      </c>
      <c r="I411" s="51" t="s">
        <v>3058</v>
      </c>
      <c r="J411" s="51" t="s">
        <v>3059</v>
      </c>
      <c r="K411" s="51"/>
    </row>
    <row r="412" spans="1:11">
      <c r="A412" s="51" t="s">
        <v>36</v>
      </c>
      <c r="B412" s="51" t="s">
        <v>40</v>
      </c>
      <c r="C412" s="221" t="s">
        <v>42</v>
      </c>
      <c r="D412" s="51" t="s">
        <v>3050</v>
      </c>
      <c r="E412" s="51" t="s">
        <v>3051</v>
      </c>
      <c r="F412" s="51" t="s">
        <v>3060</v>
      </c>
      <c r="G412" s="51" t="s">
        <v>3061</v>
      </c>
      <c r="H412" s="51" t="s">
        <v>1596</v>
      </c>
      <c r="I412" s="51" t="s">
        <v>3062</v>
      </c>
      <c r="J412" s="51" t="s">
        <v>3063</v>
      </c>
      <c r="K412" s="51" t="s">
        <v>1504</v>
      </c>
    </row>
    <row r="413" spans="1:11">
      <c r="A413" s="51" t="s">
        <v>36</v>
      </c>
      <c r="B413" s="51" t="s">
        <v>40</v>
      </c>
      <c r="C413" s="221" t="s">
        <v>42</v>
      </c>
      <c r="D413" s="51" t="s">
        <v>3050</v>
      </c>
      <c r="E413" s="51" t="s">
        <v>3051</v>
      </c>
      <c r="F413" s="51" t="s">
        <v>3064</v>
      </c>
      <c r="G413" s="51" t="s">
        <v>3065</v>
      </c>
      <c r="H413" s="51" t="s">
        <v>1596</v>
      </c>
      <c r="I413" s="51" t="s">
        <v>3066</v>
      </c>
      <c r="J413" s="51" t="s">
        <v>3067</v>
      </c>
      <c r="K413" s="51" t="s">
        <v>1504</v>
      </c>
    </row>
    <row r="414" spans="1:11">
      <c r="A414" s="51" t="s">
        <v>36</v>
      </c>
      <c r="B414" s="51" t="s">
        <v>40</v>
      </c>
      <c r="C414" s="221" t="s">
        <v>42</v>
      </c>
      <c r="D414" s="51" t="s">
        <v>3050</v>
      </c>
      <c r="E414" s="51" t="s">
        <v>3051</v>
      </c>
      <c r="F414" s="51" t="s">
        <v>3068</v>
      </c>
      <c r="G414" s="51" t="s">
        <v>3069</v>
      </c>
      <c r="H414" s="51" t="s">
        <v>1596</v>
      </c>
      <c r="I414" s="51" t="s">
        <v>3070</v>
      </c>
      <c r="J414" s="51" t="s">
        <v>3071</v>
      </c>
      <c r="K414" s="51" t="s">
        <v>1504</v>
      </c>
    </row>
    <row r="415" spans="1:11">
      <c r="A415" s="51" t="s">
        <v>36</v>
      </c>
      <c r="B415" s="51" t="s">
        <v>40</v>
      </c>
      <c r="C415" s="221" t="s">
        <v>42</v>
      </c>
      <c r="D415" s="51" t="s">
        <v>3050</v>
      </c>
      <c r="E415" s="51" t="s">
        <v>3051</v>
      </c>
      <c r="F415" s="51" t="s">
        <v>3050</v>
      </c>
      <c r="G415" s="51" t="s">
        <v>3072</v>
      </c>
      <c r="H415" s="51" t="s">
        <v>1596</v>
      </c>
      <c r="I415" s="51" t="s">
        <v>3073</v>
      </c>
      <c r="J415" s="51" t="s">
        <v>3074</v>
      </c>
      <c r="K415" s="51" t="s">
        <v>1504</v>
      </c>
    </row>
    <row r="416" spans="1:11">
      <c r="A416" s="51" t="s">
        <v>36</v>
      </c>
      <c r="B416" s="51" t="s">
        <v>40</v>
      </c>
      <c r="C416" s="221" t="s">
        <v>42</v>
      </c>
      <c r="D416" s="51" t="s">
        <v>3050</v>
      </c>
      <c r="E416" s="51" t="s">
        <v>3051</v>
      </c>
      <c r="F416" s="51" t="s">
        <v>3075</v>
      </c>
      <c r="G416" s="51" t="s">
        <v>3076</v>
      </c>
      <c r="H416" s="51" t="s">
        <v>1596</v>
      </c>
      <c r="I416" s="51"/>
      <c r="J416" s="51"/>
      <c r="K416" s="51" t="s">
        <v>1504</v>
      </c>
    </row>
    <row r="417" spans="1:11">
      <c r="A417" s="51" t="s">
        <v>36</v>
      </c>
      <c r="B417" s="51" t="s">
        <v>40</v>
      </c>
      <c r="C417" s="221" t="s">
        <v>42</v>
      </c>
      <c r="D417" s="51" t="s">
        <v>3050</v>
      </c>
      <c r="E417" s="51" t="s">
        <v>3051</v>
      </c>
      <c r="F417" s="51" t="s">
        <v>3077</v>
      </c>
      <c r="G417" s="51" t="s">
        <v>2510</v>
      </c>
      <c r="H417" s="51" t="s">
        <v>1596</v>
      </c>
      <c r="I417" s="51"/>
      <c r="J417" s="51"/>
      <c r="K417" s="51" t="s">
        <v>1504</v>
      </c>
    </row>
    <row r="418" spans="1:11">
      <c r="A418" s="51" t="s">
        <v>36</v>
      </c>
      <c r="B418" s="51" t="s">
        <v>40</v>
      </c>
      <c r="C418" s="221" t="s">
        <v>42</v>
      </c>
      <c r="D418" s="51" t="s">
        <v>3078</v>
      </c>
      <c r="E418" s="51" t="s">
        <v>3079</v>
      </c>
      <c r="F418" s="51" t="s">
        <v>3078</v>
      </c>
      <c r="G418" s="51" t="s">
        <v>3079</v>
      </c>
      <c r="H418" s="51" t="s">
        <v>1596</v>
      </c>
      <c r="I418" s="51" t="s">
        <v>3080</v>
      </c>
      <c r="J418" s="51" t="s">
        <v>3081</v>
      </c>
      <c r="K418" s="51" t="s">
        <v>1504</v>
      </c>
    </row>
    <row r="419" spans="1:11" ht="22.5">
      <c r="A419" s="51" t="s">
        <v>36</v>
      </c>
      <c r="B419" s="51" t="s">
        <v>40</v>
      </c>
      <c r="C419" s="221" t="s">
        <v>42</v>
      </c>
      <c r="D419" s="51" t="s">
        <v>3082</v>
      </c>
      <c r="E419" s="51" t="s">
        <v>3083</v>
      </c>
      <c r="F419" s="51" t="s">
        <v>3084</v>
      </c>
      <c r="G419" s="51" t="s">
        <v>3085</v>
      </c>
      <c r="H419" s="51" t="s">
        <v>1596</v>
      </c>
      <c r="I419" s="51" t="s">
        <v>3086</v>
      </c>
      <c r="J419" s="51" t="s">
        <v>3087</v>
      </c>
      <c r="K419" s="51" t="s">
        <v>1504</v>
      </c>
    </row>
    <row r="420" spans="1:11" ht="22.5">
      <c r="A420" s="51" t="s">
        <v>36</v>
      </c>
      <c r="B420" s="51" t="s">
        <v>40</v>
      </c>
      <c r="C420" s="221" t="s">
        <v>42</v>
      </c>
      <c r="D420" s="51" t="s">
        <v>3082</v>
      </c>
      <c r="E420" s="51" t="s">
        <v>3083</v>
      </c>
      <c r="F420" s="51" t="s">
        <v>3088</v>
      </c>
      <c r="G420" s="51" t="s">
        <v>3089</v>
      </c>
      <c r="H420" s="51" t="s">
        <v>1475</v>
      </c>
      <c r="I420" s="51" t="s">
        <v>3090</v>
      </c>
      <c r="J420" s="51" t="s">
        <v>3091</v>
      </c>
      <c r="K420" s="51" t="s">
        <v>1478</v>
      </c>
    </row>
    <row r="421" spans="1:11" ht="22.5">
      <c r="A421" s="51" t="s">
        <v>36</v>
      </c>
      <c r="B421" s="51" t="s">
        <v>40</v>
      </c>
      <c r="C421" s="221" t="s">
        <v>42</v>
      </c>
      <c r="D421" s="51" t="s">
        <v>3082</v>
      </c>
      <c r="E421" s="51" t="s">
        <v>3083</v>
      </c>
      <c r="F421" s="51" t="s">
        <v>3092</v>
      </c>
      <c r="G421" s="51" t="s">
        <v>3093</v>
      </c>
      <c r="H421" s="51" t="s">
        <v>1596</v>
      </c>
      <c r="I421" s="51" t="s">
        <v>3094</v>
      </c>
      <c r="J421" s="51" t="s">
        <v>3095</v>
      </c>
      <c r="K421" s="51" t="s">
        <v>1504</v>
      </c>
    </row>
    <row r="422" spans="1:11" ht="22.5">
      <c r="A422" s="51" t="s">
        <v>36</v>
      </c>
      <c r="B422" s="51" t="s">
        <v>40</v>
      </c>
      <c r="C422" s="221" t="s">
        <v>42</v>
      </c>
      <c r="D422" s="51" t="s">
        <v>3082</v>
      </c>
      <c r="E422" s="51" t="s">
        <v>3083</v>
      </c>
      <c r="F422" s="51" t="s">
        <v>3096</v>
      </c>
      <c r="G422" s="51" t="s">
        <v>3097</v>
      </c>
      <c r="H422" s="51" t="s">
        <v>1475</v>
      </c>
      <c r="I422" s="51" t="s">
        <v>3098</v>
      </c>
      <c r="J422" s="51" t="s">
        <v>3099</v>
      </c>
      <c r="K422" s="51" t="s">
        <v>1478</v>
      </c>
    </row>
    <row r="423" spans="1:11" ht="22.5">
      <c r="A423" s="51" t="s">
        <v>36</v>
      </c>
      <c r="B423" s="51" t="s">
        <v>40</v>
      </c>
      <c r="C423" s="221" t="s">
        <v>42</v>
      </c>
      <c r="D423" s="51" t="s">
        <v>3082</v>
      </c>
      <c r="E423" s="51" t="s">
        <v>3083</v>
      </c>
      <c r="F423" s="51" t="s">
        <v>3082</v>
      </c>
      <c r="G423" s="51" t="s">
        <v>3100</v>
      </c>
      <c r="H423" s="51" t="s">
        <v>1596</v>
      </c>
      <c r="I423" s="51" t="s">
        <v>3101</v>
      </c>
      <c r="J423" s="51" t="s">
        <v>3102</v>
      </c>
      <c r="K423" s="51" t="s">
        <v>1504</v>
      </c>
    </row>
    <row r="424" spans="1:11">
      <c r="A424" s="51" t="s">
        <v>36</v>
      </c>
      <c r="B424" s="51" t="s">
        <v>40</v>
      </c>
      <c r="C424" s="221" t="s">
        <v>42</v>
      </c>
      <c r="D424" s="51" t="s">
        <v>3103</v>
      </c>
      <c r="E424" s="51" t="s">
        <v>3104</v>
      </c>
      <c r="F424" s="51" t="s">
        <v>3105</v>
      </c>
      <c r="G424" s="51" t="s">
        <v>3106</v>
      </c>
      <c r="H424" s="51" t="s">
        <v>1475</v>
      </c>
      <c r="I424" s="51" t="s">
        <v>3107</v>
      </c>
      <c r="J424" s="51" t="s">
        <v>3108</v>
      </c>
      <c r="K424" s="51" t="s">
        <v>1478</v>
      </c>
    </row>
    <row r="425" spans="1:11">
      <c r="A425" s="51" t="s">
        <v>36</v>
      </c>
      <c r="B425" s="51" t="s">
        <v>40</v>
      </c>
      <c r="C425" s="221" t="s">
        <v>42</v>
      </c>
      <c r="D425" s="51" t="s">
        <v>3103</v>
      </c>
      <c r="E425" s="51" t="s">
        <v>3104</v>
      </c>
      <c r="F425" s="51" t="s">
        <v>3109</v>
      </c>
      <c r="G425" s="51" t="s">
        <v>3110</v>
      </c>
      <c r="H425" s="51" t="s">
        <v>1532</v>
      </c>
      <c r="I425" s="51"/>
      <c r="J425" s="51"/>
      <c r="K425" s="51"/>
    </row>
    <row r="426" spans="1:11">
      <c r="A426" s="51" t="s">
        <v>36</v>
      </c>
      <c r="B426" s="51" t="s">
        <v>40</v>
      </c>
      <c r="C426" s="221" t="s">
        <v>42</v>
      </c>
      <c r="D426" s="51" t="s">
        <v>3103</v>
      </c>
      <c r="E426" s="51" t="s">
        <v>3104</v>
      </c>
      <c r="F426" s="51" t="s">
        <v>3111</v>
      </c>
      <c r="G426" s="51" t="s">
        <v>3112</v>
      </c>
      <c r="H426" s="51" t="s">
        <v>1475</v>
      </c>
      <c r="I426" s="51" t="s">
        <v>3113</v>
      </c>
      <c r="J426" s="51" t="s">
        <v>3114</v>
      </c>
      <c r="K426" s="51" t="s">
        <v>1478</v>
      </c>
    </row>
    <row r="427" spans="1:11">
      <c r="A427" s="51" t="s">
        <v>36</v>
      </c>
      <c r="B427" s="51" t="s">
        <v>40</v>
      </c>
      <c r="C427" s="221" t="s">
        <v>42</v>
      </c>
      <c r="D427" s="51" t="s">
        <v>3103</v>
      </c>
      <c r="E427" s="51" t="s">
        <v>3104</v>
      </c>
      <c r="F427" s="51" t="s">
        <v>3115</v>
      </c>
      <c r="G427" s="51" t="s">
        <v>3116</v>
      </c>
      <c r="H427" s="51" t="s">
        <v>1596</v>
      </c>
      <c r="I427" s="51" t="s">
        <v>3117</v>
      </c>
      <c r="J427" s="51" t="s">
        <v>3118</v>
      </c>
      <c r="K427" s="51" t="s">
        <v>1504</v>
      </c>
    </row>
    <row r="428" spans="1:11">
      <c r="A428" s="51" t="s">
        <v>36</v>
      </c>
      <c r="B428" s="51" t="s">
        <v>40</v>
      </c>
      <c r="C428" s="221" t="s">
        <v>42</v>
      </c>
      <c r="D428" s="51" t="s">
        <v>3103</v>
      </c>
      <c r="E428" s="51" t="s">
        <v>3104</v>
      </c>
      <c r="F428" s="51" t="s">
        <v>3119</v>
      </c>
      <c r="G428" s="51" t="s">
        <v>3120</v>
      </c>
      <c r="H428" s="51" t="s">
        <v>1475</v>
      </c>
      <c r="I428" s="51" t="s">
        <v>3121</v>
      </c>
      <c r="J428" s="51" t="s">
        <v>3122</v>
      </c>
      <c r="K428" s="51" t="s">
        <v>1478</v>
      </c>
    </row>
    <row r="429" spans="1:11">
      <c r="A429" s="51" t="s">
        <v>36</v>
      </c>
      <c r="B429" s="51" t="s">
        <v>40</v>
      </c>
      <c r="C429" s="221" t="s">
        <v>42</v>
      </c>
      <c r="D429" s="51" t="s">
        <v>3103</v>
      </c>
      <c r="E429" s="51" t="s">
        <v>3104</v>
      </c>
      <c r="F429" s="51" t="s">
        <v>3123</v>
      </c>
      <c r="G429" s="51" t="s">
        <v>3124</v>
      </c>
      <c r="H429" s="51" t="s">
        <v>1480</v>
      </c>
      <c r="I429" s="51" t="s">
        <v>3125</v>
      </c>
      <c r="J429" s="51" t="s">
        <v>3126</v>
      </c>
      <c r="K429" s="51" t="s">
        <v>1483</v>
      </c>
    </row>
    <row r="430" spans="1:11">
      <c r="A430" s="51" t="s">
        <v>36</v>
      </c>
      <c r="B430" s="51" t="s">
        <v>40</v>
      </c>
      <c r="C430" s="221" t="s">
        <v>42</v>
      </c>
      <c r="D430" s="51" t="s">
        <v>3103</v>
      </c>
      <c r="E430" s="51" t="s">
        <v>3104</v>
      </c>
      <c r="F430" s="51" t="s">
        <v>3127</v>
      </c>
      <c r="G430" s="51" t="s">
        <v>3128</v>
      </c>
      <c r="H430" s="51" t="s">
        <v>1475</v>
      </c>
      <c r="I430" s="51" t="s">
        <v>3129</v>
      </c>
      <c r="J430" s="51" t="s">
        <v>3130</v>
      </c>
      <c r="K430" s="51" t="s">
        <v>1478</v>
      </c>
    </row>
    <row r="431" spans="1:11">
      <c r="A431" s="51" t="s">
        <v>36</v>
      </c>
      <c r="B431" s="51" t="s">
        <v>40</v>
      </c>
      <c r="C431" s="221" t="s">
        <v>42</v>
      </c>
      <c r="D431" s="51" t="s">
        <v>3103</v>
      </c>
      <c r="E431" s="51" t="s">
        <v>3104</v>
      </c>
      <c r="F431" s="51" t="s">
        <v>3131</v>
      </c>
      <c r="G431" s="51" t="s">
        <v>3132</v>
      </c>
      <c r="H431" s="51" t="s">
        <v>1532</v>
      </c>
      <c r="I431" s="51"/>
      <c r="J431" s="51"/>
      <c r="K431" s="51"/>
    </row>
    <row r="432" spans="1:11">
      <c r="A432" s="51" t="s">
        <v>36</v>
      </c>
      <c r="B432" s="51" t="s">
        <v>40</v>
      </c>
      <c r="C432" s="221" t="s">
        <v>42</v>
      </c>
      <c r="D432" s="51" t="s">
        <v>3103</v>
      </c>
      <c r="E432" s="51" t="s">
        <v>3104</v>
      </c>
      <c r="F432" s="51" t="s">
        <v>3103</v>
      </c>
      <c r="G432" s="51" t="s">
        <v>3104</v>
      </c>
      <c r="H432" s="51" t="s">
        <v>1596</v>
      </c>
      <c r="I432" s="51" t="s">
        <v>3133</v>
      </c>
      <c r="J432" s="51" t="s">
        <v>3134</v>
      </c>
      <c r="K432" s="51" t="s">
        <v>1504</v>
      </c>
    </row>
    <row r="433" spans="1:11">
      <c r="A433" s="51" t="s">
        <v>36</v>
      </c>
      <c r="B433" s="51" t="s">
        <v>40</v>
      </c>
      <c r="C433" s="221" t="s">
        <v>42</v>
      </c>
      <c r="D433" s="51" t="s">
        <v>3103</v>
      </c>
      <c r="E433" s="51" t="s">
        <v>3104</v>
      </c>
      <c r="F433" s="51" t="s">
        <v>3135</v>
      </c>
      <c r="G433" s="51" t="s">
        <v>3136</v>
      </c>
      <c r="H433" s="51" t="s">
        <v>1532</v>
      </c>
      <c r="I433" s="51"/>
      <c r="J433" s="51"/>
      <c r="K433" s="51"/>
    </row>
    <row r="434" spans="1:11">
      <c r="A434" s="51" t="s">
        <v>36</v>
      </c>
      <c r="B434" s="51" t="s">
        <v>40</v>
      </c>
      <c r="C434" s="221" t="s">
        <v>42</v>
      </c>
      <c r="D434" s="51" t="s">
        <v>3103</v>
      </c>
      <c r="E434" s="51" t="s">
        <v>3104</v>
      </c>
      <c r="F434" s="51" t="s">
        <v>3137</v>
      </c>
      <c r="G434" s="51" t="s">
        <v>3138</v>
      </c>
      <c r="H434" s="51" t="s">
        <v>1532</v>
      </c>
      <c r="I434" s="51" t="s">
        <v>3139</v>
      </c>
      <c r="J434" s="51" t="s">
        <v>3140</v>
      </c>
      <c r="K434" s="51"/>
    </row>
    <row r="435" spans="1:11" ht="22.5">
      <c r="A435" s="51" t="s">
        <v>36</v>
      </c>
      <c r="B435" s="51" t="s">
        <v>40</v>
      </c>
      <c r="C435" s="221" t="s">
        <v>42</v>
      </c>
      <c r="D435" s="51" t="s">
        <v>3103</v>
      </c>
      <c r="E435" s="51" t="s">
        <v>3104</v>
      </c>
      <c r="F435" s="51" t="s">
        <v>3141</v>
      </c>
      <c r="G435" s="51" t="s">
        <v>3142</v>
      </c>
      <c r="H435" s="51" t="s">
        <v>1480</v>
      </c>
      <c r="I435" s="51" t="s">
        <v>3143</v>
      </c>
      <c r="J435" s="51" t="s">
        <v>3144</v>
      </c>
      <c r="K435" s="51" t="s">
        <v>1483</v>
      </c>
    </row>
    <row r="436" spans="1:11">
      <c r="A436" s="51" t="s">
        <v>36</v>
      </c>
      <c r="B436" s="51" t="s">
        <v>40</v>
      </c>
      <c r="C436" s="221" t="s">
        <v>42</v>
      </c>
      <c r="D436" s="51" t="s">
        <v>3103</v>
      </c>
      <c r="E436" s="51" t="s">
        <v>3104</v>
      </c>
      <c r="F436" s="51" t="s">
        <v>3145</v>
      </c>
      <c r="G436" s="51" t="s">
        <v>3146</v>
      </c>
      <c r="H436" s="51" t="s">
        <v>1519</v>
      </c>
      <c r="I436" s="51" t="s">
        <v>3147</v>
      </c>
      <c r="J436" s="51" t="s">
        <v>3148</v>
      </c>
      <c r="K436" s="51" t="s">
        <v>1478</v>
      </c>
    </row>
    <row r="437" spans="1:11">
      <c r="A437" s="51" t="s">
        <v>36</v>
      </c>
      <c r="B437" s="51" t="s">
        <v>40</v>
      </c>
      <c r="C437" s="221" t="s">
        <v>42</v>
      </c>
      <c r="D437" s="51" t="s">
        <v>3149</v>
      </c>
      <c r="E437" s="51" t="s">
        <v>3150</v>
      </c>
      <c r="F437" s="51" t="s">
        <v>3151</v>
      </c>
      <c r="G437" s="51" t="s">
        <v>3152</v>
      </c>
      <c r="H437" s="51" t="s">
        <v>1532</v>
      </c>
      <c r="I437" s="51"/>
      <c r="J437" s="51"/>
      <c r="K437" s="51"/>
    </row>
    <row r="438" spans="1:11" ht="22.5">
      <c r="A438" s="51" t="s">
        <v>36</v>
      </c>
      <c r="B438" s="51" t="s">
        <v>40</v>
      </c>
      <c r="C438" s="221" t="s">
        <v>42</v>
      </c>
      <c r="D438" s="51" t="s">
        <v>3149</v>
      </c>
      <c r="E438" s="51" t="s">
        <v>3150</v>
      </c>
      <c r="F438" s="51" t="s">
        <v>3153</v>
      </c>
      <c r="G438" s="51" t="s">
        <v>3154</v>
      </c>
      <c r="H438" s="51" t="s">
        <v>1532</v>
      </c>
      <c r="I438" s="51" t="s">
        <v>3155</v>
      </c>
      <c r="J438" s="51" t="s">
        <v>3156</v>
      </c>
      <c r="K438" s="51"/>
    </row>
    <row r="439" spans="1:11" ht="22.5">
      <c r="A439" s="51" t="s">
        <v>36</v>
      </c>
      <c r="B439" s="51" t="s">
        <v>40</v>
      </c>
      <c r="C439" s="221" t="s">
        <v>42</v>
      </c>
      <c r="D439" s="51" t="s">
        <v>3149</v>
      </c>
      <c r="E439" s="51" t="s">
        <v>3150</v>
      </c>
      <c r="F439" s="51" t="s">
        <v>3157</v>
      </c>
      <c r="G439" s="51" t="s">
        <v>3158</v>
      </c>
      <c r="H439" s="51" t="s">
        <v>1596</v>
      </c>
      <c r="I439" s="51" t="s">
        <v>3159</v>
      </c>
      <c r="J439" s="51" t="s">
        <v>3160</v>
      </c>
      <c r="K439" s="51" t="s">
        <v>1504</v>
      </c>
    </row>
    <row r="440" spans="1:11">
      <c r="A440" s="51" t="s">
        <v>36</v>
      </c>
      <c r="B440" s="51" t="s">
        <v>40</v>
      </c>
      <c r="C440" s="221" t="s">
        <v>42</v>
      </c>
      <c r="D440" s="51" t="s">
        <v>3149</v>
      </c>
      <c r="E440" s="51" t="s">
        <v>3150</v>
      </c>
      <c r="F440" s="51" t="s">
        <v>3149</v>
      </c>
      <c r="G440" s="51" t="s">
        <v>3150</v>
      </c>
      <c r="H440" s="51" t="s">
        <v>1501</v>
      </c>
      <c r="I440" s="51" t="s">
        <v>3161</v>
      </c>
      <c r="J440" s="51" t="s">
        <v>3162</v>
      </c>
      <c r="K440" s="51" t="s">
        <v>1504</v>
      </c>
    </row>
    <row r="441" spans="1:11">
      <c r="A441" s="51" t="s">
        <v>4</v>
      </c>
      <c r="B441" s="51" t="s">
        <v>43</v>
      </c>
      <c r="C441" s="222" t="s">
        <v>7</v>
      </c>
      <c r="D441" s="51" t="s">
        <v>3163</v>
      </c>
      <c r="E441" s="51" t="s">
        <v>3164</v>
      </c>
      <c r="F441" s="51" t="s">
        <v>3163</v>
      </c>
      <c r="G441" s="51" t="s">
        <v>3164</v>
      </c>
      <c r="H441" s="51" t="s">
        <v>1464</v>
      </c>
      <c r="I441" s="51" t="s">
        <v>3165</v>
      </c>
      <c r="J441" s="51" t="s">
        <v>3166</v>
      </c>
      <c r="K441" s="51" t="s">
        <v>1472</v>
      </c>
    </row>
    <row r="442" spans="1:11">
      <c r="A442" s="51" t="s">
        <v>4</v>
      </c>
      <c r="B442" s="51" t="s">
        <v>43</v>
      </c>
      <c r="C442" s="222" t="s">
        <v>7</v>
      </c>
      <c r="D442" s="51" t="s">
        <v>3163</v>
      </c>
      <c r="E442" s="51" t="s">
        <v>3164</v>
      </c>
      <c r="F442" s="51" t="s">
        <v>3167</v>
      </c>
      <c r="G442" s="51" t="s">
        <v>3168</v>
      </c>
      <c r="H442" s="51" t="s">
        <v>1532</v>
      </c>
      <c r="I442" s="51" t="s">
        <v>3169</v>
      </c>
      <c r="J442" s="51" t="s">
        <v>3170</v>
      </c>
      <c r="K442" s="51"/>
    </row>
    <row r="443" spans="1:11">
      <c r="A443" s="51" t="s">
        <v>4</v>
      </c>
      <c r="B443" s="51" t="s">
        <v>43</v>
      </c>
      <c r="C443" s="222" t="s">
        <v>7</v>
      </c>
      <c r="D443" s="51" t="s">
        <v>3163</v>
      </c>
      <c r="E443" s="51" t="s">
        <v>3164</v>
      </c>
      <c r="F443" s="51" t="s">
        <v>3171</v>
      </c>
      <c r="G443" s="51" t="s">
        <v>3172</v>
      </c>
      <c r="H443" s="51" t="s">
        <v>1519</v>
      </c>
      <c r="I443" s="51" t="s">
        <v>3173</v>
      </c>
      <c r="J443" s="51" t="s">
        <v>3174</v>
      </c>
      <c r="K443" s="51" t="s">
        <v>1478</v>
      </c>
    </row>
    <row r="444" spans="1:11">
      <c r="A444" s="51" t="s">
        <v>4</v>
      </c>
      <c r="B444" s="51" t="s">
        <v>43</v>
      </c>
      <c r="C444" s="222" t="s">
        <v>7</v>
      </c>
      <c r="D444" s="51" t="s">
        <v>3163</v>
      </c>
      <c r="E444" s="51" t="s">
        <v>3164</v>
      </c>
      <c r="F444" s="51" t="s">
        <v>3175</v>
      </c>
      <c r="G444" s="51" t="s">
        <v>3176</v>
      </c>
      <c r="H444" s="51" t="s">
        <v>1475</v>
      </c>
      <c r="I444" s="51" t="s">
        <v>3177</v>
      </c>
      <c r="J444" s="51" t="s">
        <v>3178</v>
      </c>
      <c r="K444" s="51" t="s">
        <v>1478</v>
      </c>
    </row>
    <row r="445" spans="1:11">
      <c r="A445" s="51" t="s">
        <v>4</v>
      </c>
      <c r="B445" s="51" t="s">
        <v>43</v>
      </c>
      <c r="C445" s="222" t="s">
        <v>7</v>
      </c>
      <c r="D445" s="51" t="s">
        <v>3163</v>
      </c>
      <c r="E445" s="51" t="s">
        <v>3164</v>
      </c>
      <c r="F445" s="51" t="s">
        <v>3179</v>
      </c>
      <c r="G445" s="51" t="s">
        <v>3180</v>
      </c>
      <c r="H445" s="51" t="s">
        <v>1519</v>
      </c>
      <c r="I445" s="51" t="s">
        <v>3181</v>
      </c>
      <c r="J445" s="51" t="s">
        <v>3182</v>
      </c>
      <c r="K445" s="51" t="s">
        <v>1478</v>
      </c>
    </row>
    <row r="446" spans="1:11">
      <c r="A446" s="51" t="s">
        <v>4</v>
      </c>
      <c r="B446" s="51" t="s">
        <v>43</v>
      </c>
      <c r="C446" s="222" t="s">
        <v>7</v>
      </c>
      <c r="D446" s="51" t="s">
        <v>3163</v>
      </c>
      <c r="E446" s="51" t="s">
        <v>3164</v>
      </c>
      <c r="F446" s="51" t="s">
        <v>3183</v>
      </c>
      <c r="G446" s="51" t="s">
        <v>3184</v>
      </c>
      <c r="H446" s="51" t="s">
        <v>1519</v>
      </c>
      <c r="I446" s="51" t="s">
        <v>3185</v>
      </c>
      <c r="J446" s="51" t="s">
        <v>3186</v>
      </c>
      <c r="K446" s="51" t="s">
        <v>1478</v>
      </c>
    </row>
    <row r="447" spans="1:11">
      <c r="A447" s="51" t="s">
        <v>4</v>
      </c>
      <c r="B447" s="51" t="s">
        <v>43</v>
      </c>
      <c r="C447" s="222" t="s">
        <v>7</v>
      </c>
      <c r="D447" s="51" t="s">
        <v>3163</v>
      </c>
      <c r="E447" s="51" t="s">
        <v>3164</v>
      </c>
      <c r="F447" s="51" t="s">
        <v>3187</v>
      </c>
      <c r="G447" s="51" t="s">
        <v>3188</v>
      </c>
      <c r="H447" s="51" t="s">
        <v>1475</v>
      </c>
      <c r="I447" s="51" t="s">
        <v>3189</v>
      </c>
      <c r="J447" s="51" t="s">
        <v>3190</v>
      </c>
      <c r="K447" s="51" t="s">
        <v>1478</v>
      </c>
    </row>
    <row r="448" spans="1:11">
      <c r="A448" s="51" t="s">
        <v>4</v>
      </c>
      <c r="B448" s="51" t="s">
        <v>43</v>
      </c>
      <c r="C448" s="222" t="s">
        <v>7</v>
      </c>
      <c r="D448" s="51" t="s">
        <v>3163</v>
      </c>
      <c r="E448" s="51" t="s">
        <v>3164</v>
      </c>
      <c r="F448" s="51" t="s">
        <v>3191</v>
      </c>
      <c r="G448" s="51" t="s">
        <v>3192</v>
      </c>
      <c r="H448" s="51" t="s">
        <v>1519</v>
      </c>
      <c r="I448" s="51" t="s">
        <v>3193</v>
      </c>
      <c r="J448" s="51" t="s">
        <v>3194</v>
      </c>
      <c r="K448" s="51" t="s">
        <v>1478</v>
      </c>
    </row>
    <row r="449" spans="1:11">
      <c r="A449" s="51" t="s">
        <v>4</v>
      </c>
      <c r="B449" s="51" t="s">
        <v>43</v>
      </c>
      <c r="C449" s="222" t="s">
        <v>7</v>
      </c>
      <c r="D449" s="51" t="s">
        <v>3163</v>
      </c>
      <c r="E449" s="51" t="s">
        <v>3164</v>
      </c>
      <c r="F449" s="51" t="s">
        <v>3195</v>
      </c>
      <c r="G449" s="51" t="s">
        <v>3196</v>
      </c>
      <c r="H449" s="51" t="s">
        <v>1501</v>
      </c>
      <c r="I449" s="51" t="s">
        <v>3197</v>
      </c>
      <c r="J449" s="51" t="s">
        <v>3198</v>
      </c>
      <c r="K449" s="51" t="s">
        <v>1504</v>
      </c>
    </row>
    <row r="450" spans="1:11">
      <c r="A450" s="51" t="s">
        <v>4</v>
      </c>
      <c r="B450" s="51" t="s">
        <v>43</v>
      </c>
      <c r="C450" s="222" t="s">
        <v>7</v>
      </c>
      <c r="D450" s="51" t="s">
        <v>3163</v>
      </c>
      <c r="E450" s="51" t="s">
        <v>3164</v>
      </c>
      <c r="F450" s="51" t="s">
        <v>3199</v>
      </c>
      <c r="G450" s="51" t="s">
        <v>3200</v>
      </c>
      <c r="H450" s="51" t="s">
        <v>1519</v>
      </c>
      <c r="I450" s="51" t="s">
        <v>3201</v>
      </c>
      <c r="J450" s="51" t="s">
        <v>3202</v>
      </c>
      <c r="K450" s="51" t="s">
        <v>1478</v>
      </c>
    </row>
    <row r="451" spans="1:11">
      <c r="A451" s="51" t="s">
        <v>4</v>
      </c>
      <c r="B451" s="51" t="s">
        <v>43</v>
      </c>
      <c r="C451" s="222" t="s">
        <v>7</v>
      </c>
      <c r="D451" s="51" t="s">
        <v>3163</v>
      </c>
      <c r="E451" s="51" t="s">
        <v>3164</v>
      </c>
      <c r="F451" s="51" t="s">
        <v>3203</v>
      </c>
      <c r="G451" s="51" t="s">
        <v>3204</v>
      </c>
      <c r="H451" s="51" t="s">
        <v>1475</v>
      </c>
      <c r="I451" s="51" t="s">
        <v>3205</v>
      </c>
      <c r="J451" s="51" t="s">
        <v>3206</v>
      </c>
      <c r="K451" s="51" t="s">
        <v>1478</v>
      </c>
    </row>
    <row r="452" spans="1:11">
      <c r="A452" s="51" t="s">
        <v>4</v>
      </c>
      <c r="B452" s="51" t="s">
        <v>43</v>
      </c>
      <c r="C452" s="222" t="s">
        <v>7</v>
      </c>
      <c r="D452" s="51" t="s">
        <v>3163</v>
      </c>
      <c r="E452" s="51" t="s">
        <v>3164</v>
      </c>
      <c r="F452" s="51" t="s">
        <v>3207</v>
      </c>
      <c r="G452" s="51" t="s">
        <v>3208</v>
      </c>
      <c r="H452" s="51" t="s">
        <v>1519</v>
      </c>
      <c r="I452" s="51" t="s">
        <v>3209</v>
      </c>
      <c r="J452" s="51" t="s">
        <v>3210</v>
      </c>
      <c r="K452" s="51" t="s">
        <v>1478</v>
      </c>
    </row>
    <row r="453" spans="1:11">
      <c r="A453" s="51" t="s">
        <v>4</v>
      </c>
      <c r="B453" s="51" t="s">
        <v>43</v>
      </c>
      <c r="C453" s="222" t="s">
        <v>7</v>
      </c>
      <c r="D453" s="51" t="s">
        <v>3163</v>
      </c>
      <c r="E453" s="51" t="s">
        <v>3164</v>
      </c>
      <c r="F453" s="51" t="s">
        <v>3211</v>
      </c>
      <c r="G453" s="51" t="s">
        <v>3212</v>
      </c>
      <c r="H453" s="51" t="s">
        <v>1519</v>
      </c>
      <c r="I453" s="51" t="s">
        <v>3213</v>
      </c>
      <c r="J453" s="51" t="s">
        <v>3214</v>
      </c>
      <c r="K453" s="51" t="s">
        <v>1478</v>
      </c>
    </row>
    <row r="454" spans="1:11">
      <c r="A454" s="51" t="s">
        <v>4</v>
      </c>
      <c r="B454" s="51" t="s">
        <v>43</v>
      </c>
      <c r="C454" s="222" t="s">
        <v>7</v>
      </c>
      <c r="D454" s="51" t="s">
        <v>3163</v>
      </c>
      <c r="E454" s="51" t="s">
        <v>3164</v>
      </c>
      <c r="F454" s="51" t="s">
        <v>3215</v>
      </c>
      <c r="G454" s="51" t="s">
        <v>3112</v>
      </c>
      <c r="H454" s="51" t="s">
        <v>1501</v>
      </c>
      <c r="I454" s="51" t="s">
        <v>3216</v>
      </c>
      <c r="J454" s="51" t="s">
        <v>3217</v>
      </c>
      <c r="K454" s="51" t="s">
        <v>1504</v>
      </c>
    </row>
    <row r="455" spans="1:11">
      <c r="A455" s="51" t="s">
        <v>4</v>
      </c>
      <c r="B455" s="51" t="s">
        <v>43</v>
      </c>
      <c r="C455" s="222" t="s">
        <v>7</v>
      </c>
      <c r="D455" s="51" t="s">
        <v>3163</v>
      </c>
      <c r="E455" s="51" t="s">
        <v>3164</v>
      </c>
      <c r="F455" s="51" t="s">
        <v>3218</v>
      </c>
      <c r="G455" s="51" t="s">
        <v>3219</v>
      </c>
      <c r="H455" s="51" t="s">
        <v>1519</v>
      </c>
      <c r="I455" s="51" t="s">
        <v>3220</v>
      </c>
      <c r="J455" s="51" t="s">
        <v>3221</v>
      </c>
      <c r="K455" s="51" t="s">
        <v>1478</v>
      </c>
    </row>
    <row r="456" spans="1:11">
      <c r="A456" s="51" t="s">
        <v>4</v>
      </c>
      <c r="B456" s="51" t="s">
        <v>43</v>
      </c>
      <c r="C456" s="222" t="s">
        <v>7</v>
      </c>
      <c r="D456" s="51" t="s">
        <v>3163</v>
      </c>
      <c r="E456" s="51" t="s">
        <v>3164</v>
      </c>
      <c r="F456" s="51" t="s">
        <v>3222</v>
      </c>
      <c r="G456" s="51" t="s">
        <v>2801</v>
      </c>
      <c r="H456" s="51" t="s">
        <v>1519</v>
      </c>
      <c r="I456" s="51" t="s">
        <v>3223</v>
      </c>
      <c r="J456" s="51" t="s">
        <v>3224</v>
      </c>
      <c r="K456" s="51" t="s">
        <v>1478</v>
      </c>
    </row>
    <row r="457" spans="1:11">
      <c r="A457" s="51" t="s">
        <v>4</v>
      </c>
      <c r="B457" s="51" t="s">
        <v>43</v>
      </c>
      <c r="C457" s="222" t="s">
        <v>7</v>
      </c>
      <c r="D457" s="51" t="s">
        <v>3163</v>
      </c>
      <c r="E457" s="51" t="s">
        <v>3164</v>
      </c>
      <c r="F457" s="51" t="s">
        <v>3225</v>
      </c>
      <c r="G457" s="51" t="s">
        <v>3226</v>
      </c>
      <c r="H457" s="51" t="s">
        <v>1519</v>
      </c>
      <c r="I457" s="51" t="s">
        <v>3227</v>
      </c>
      <c r="J457" s="51" t="s">
        <v>3228</v>
      </c>
      <c r="K457" s="51" t="s">
        <v>1478</v>
      </c>
    </row>
    <row r="458" spans="1:11">
      <c r="A458" s="51" t="s">
        <v>4</v>
      </c>
      <c r="B458" s="51" t="s">
        <v>43</v>
      </c>
      <c r="C458" s="222" t="s">
        <v>7</v>
      </c>
      <c r="D458" s="51" t="s">
        <v>3163</v>
      </c>
      <c r="E458" s="51" t="s">
        <v>3164</v>
      </c>
      <c r="F458" s="51" t="s">
        <v>3229</v>
      </c>
      <c r="G458" s="51" t="s">
        <v>3230</v>
      </c>
      <c r="H458" s="51" t="s">
        <v>1519</v>
      </c>
      <c r="I458" s="51" t="s">
        <v>3231</v>
      </c>
      <c r="J458" s="51" t="s">
        <v>3232</v>
      </c>
      <c r="K458" s="51" t="s">
        <v>1478</v>
      </c>
    </row>
    <row r="459" spans="1:11">
      <c r="A459" s="51" t="s">
        <v>4</v>
      </c>
      <c r="B459" s="51" t="s">
        <v>43</v>
      </c>
      <c r="C459" s="222" t="s">
        <v>7</v>
      </c>
      <c r="D459" s="51" t="s">
        <v>3163</v>
      </c>
      <c r="E459" s="51" t="s">
        <v>3164</v>
      </c>
      <c r="F459" s="51" t="s">
        <v>3233</v>
      </c>
      <c r="G459" s="51" t="s">
        <v>3234</v>
      </c>
      <c r="H459" s="51" t="s">
        <v>1532</v>
      </c>
      <c r="I459" s="51" t="s">
        <v>3235</v>
      </c>
      <c r="J459" s="51" t="s">
        <v>3236</v>
      </c>
      <c r="K459" s="51"/>
    </row>
    <row r="460" spans="1:11">
      <c r="A460" s="51" t="s">
        <v>4</v>
      </c>
      <c r="B460" s="51" t="s">
        <v>43</v>
      </c>
      <c r="C460" s="222" t="s">
        <v>7</v>
      </c>
      <c r="D460" s="51" t="s">
        <v>3163</v>
      </c>
      <c r="E460" s="51" t="s">
        <v>3164</v>
      </c>
      <c r="F460" s="51" t="s">
        <v>3237</v>
      </c>
      <c r="G460" s="51" t="s">
        <v>3238</v>
      </c>
      <c r="H460" s="51" t="s">
        <v>1519</v>
      </c>
      <c r="I460" s="51" t="s">
        <v>3239</v>
      </c>
      <c r="J460" s="51" t="s">
        <v>3240</v>
      </c>
      <c r="K460" s="51" t="s">
        <v>1478</v>
      </c>
    </row>
    <row r="461" spans="1:11">
      <c r="A461" s="51" t="s">
        <v>4</v>
      </c>
      <c r="B461" s="51" t="s">
        <v>43</v>
      </c>
      <c r="C461" s="222" t="s">
        <v>7</v>
      </c>
      <c r="D461" s="51" t="s">
        <v>3163</v>
      </c>
      <c r="E461" s="51" t="s">
        <v>3164</v>
      </c>
      <c r="F461" s="51" t="s">
        <v>3241</v>
      </c>
      <c r="G461" s="51" t="s">
        <v>3242</v>
      </c>
      <c r="H461" s="51" t="s">
        <v>1464</v>
      </c>
      <c r="I461" s="51" t="s">
        <v>3243</v>
      </c>
      <c r="J461" s="51" t="s">
        <v>3244</v>
      </c>
      <c r="K461" s="51" t="s">
        <v>1472</v>
      </c>
    </row>
    <row r="462" spans="1:11" ht="22.5">
      <c r="A462" s="51" t="s">
        <v>4</v>
      </c>
      <c r="B462" s="51" t="s">
        <v>43</v>
      </c>
      <c r="C462" s="222" t="s">
        <v>7</v>
      </c>
      <c r="D462" s="51" t="s">
        <v>3245</v>
      </c>
      <c r="E462" s="51" t="s">
        <v>3246</v>
      </c>
      <c r="F462" s="51" t="s">
        <v>3247</v>
      </c>
      <c r="G462" s="51" t="s">
        <v>3248</v>
      </c>
      <c r="H462" s="51" t="s">
        <v>1519</v>
      </c>
      <c r="I462" s="51" t="s">
        <v>3249</v>
      </c>
      <c r="J462" s="51" t="s">
        <v>3250</v>
      </c>
      <c r="K462" s="51" t="s">
        <v>1478</v>
      </c>
    </row>
    <row r="463" spans="1:11">
      <c r="A463" s="51" t="s">
        <v>4</v>
      </c>
      <c r="B463" s="51" t="s">
        <v>43</v>
      </c>
      <c r="C463" s="222" t="s">
        <v>7</v>
      </c>
      <c r="D463" s="51" t="s">
        <v>3245</v>
      </c>
      <c r="E463" s="51" t="s">
        <v>3246</v>
      </c>
      <c r="F463" s="51" t="s">
        <v>3251</v>
      </c>
      <c r="G463" s="51" t="s">
        <v>3252</v>
      </c>
      <c r="H463" s="51" t="s">
        <v>1475</v>
      </c>
      <c r="I463" s="51" t="s">
        <v>3253</v>
      </c>
      <c r="J463" s="51" t="s">
        <v>3254</v>
      </c>
      <c r="K463" s="51" t="s">
        <v>1478</v>
      </c>
    </row>
    <row r="464" spans="1:11">
      <c r="A464" s="51" t="s">
        <v>4</v>
      </c>
      <c r="B464" s="51" t="s">
        <v>43</v>
      </c>
      <c r="C464" s="222" t="s">
        <v>7</v>
      </c>
      <c r="D464" s="51" t="s">
        <v>3245</v>
      </c>
      <c r="E464" s="51" t="s">
        <v>3246</v>
      </c>
      <c r="F464" s="51" t="s">
        <v>3255</v>
      </c>
      <c r="G464" s="51" t="s">
        <v>1773</v>
      </c>
      <c r="H464" s="51" t="s">
        <v>1475</v>
      </c>
      <c r="I464" s="51" t="s">
        <v>3256</v>
      </c>
      <c r="J464" s="51" t="s">
        <v>3257</v>
      </c>
      <c r="K464" s="51" t="s">
        <v>1478</v>
      </c>
    </row>
    <row r="465" spans="1:11">
      <c r="A465" s="51" t="s">
        <v>4</v>
      </c>
      <c r="B465" s="51" t="s">
        <v>43</v>
      </c>
      <c r="C465" s="222" t="s">
        <v>7</v>
      </c>
      <c r="D465" s="51" t="s">
        <v>3245</v>
      </c>
      <c r="E465" s="51" t="s">
        <v>3246</v>
      </c>
      <c r="F465" s="51" t="s">
        <v>3258</v>
      </c>
      <c r="G465" s="51" t="s">
        <v>3259</v>
      </c>
      <c r="H465" s="51" t="s">
        <v>1475</v>
      </c>
      <c r="I465" s="51" t="s">
        <v>3260</v>
      </c>
      <c r="J465" s="51" t="s">
        <v>3261</v>
      </c>
      <c r="K465" s="51" t="s">
        <v>1478</v>
      </c>
    </row>
    <row r="466" spans="1:11">
      <c r="A466" s="51" t="s">
        <v>4</v>
      </c>
      <c r="B466" s="51" t="s">
        <v>43</v>
      </c>
      <c r="C466" s="222" t="s">
        <v>7</v>
      </c>
      <c r="D466" s="51" t="s">
        <v>3245</v>
      </c>
      <c r="E466" s="51" t="s">
        <v>3246</v>
      </c>
      <c r="F466" s="51" t="s">
        <v>3262</v>
      </c>
      <c r="G466" s="51" t="s">
        <v>1653</v>
      </c>
      <c r="H466" s="51" t="s">
        <v>1475</v>
      </c>
      <c r="I466" s="51" t="s">
        <v>3263</v>
      </c>
      <c r="J466" s="51" t="s">
        <v>3264</v>
      </c>
      <c r="K466" s="51" t="s">
        <v>1478</v>
      </c>
    </row>
    <row r="467" spans="1:11">
      <c r="A467" s="51" t="s">
        <v>4</v>
      </c>
      <c r="B467" s="51" t="s">
        <v>43</v>
      </c>
      <c r="C467" s="222" t="s">
        <v>7</v>
      </c>
      <c r="D467" s="51" t="s">
        <v>3245</v>
      </c>
      <c r="E467" s="51" t="s">
        <v>3246</v>
      </c>
      <c r="F467" s="51" t="s">
        <v>3265</v>
      </c>
      <c r="G467" s="51" t="s">
        <v>3266</v>
      </c>
      <c r="H467" s="51" t="s">
        <v>1519</v>
      </c>
      <c r="I467" s="51" t="s">
        <v>3267</v>
      </c>
      <c r="J467" s="51" t="s">
        <v>3268</v>
      </c>
      <c r="K467" s="51" t="s">
        <v>1478</v>
      </c>
    </row>
    <row r="468" spans="1:11">
      <c r="A468" s="51" t="s">
        <v>4</v>
      </c>
      <c r="B468" s="51" t="s">
        <v>43</v>
      </c>
      <c r="C468" s="222" t="s">
        <v>7</v>
      </c>
      <c r="D468" s="51" t="s">
        <v>3245</v>
      </c>
      <c r="E468" s="51" t="s">
        <v>3246</v>
      </c>
      <c r="F468" s="51" t="s">
        <v>3269</v>
      </c>
      <c r="G468" s="51" t="s">
        <v>3270</v>
      </c>
      <c r="H468" s="51" t="s">
        <v>1519</v>
      </c>
      <c r="I468" s="51" t="s">
        <v>3271</v>
      </c>
      <c r="J468" s="51" t="s">
        <v>2626</v>
      </c>
      <c r="K468" s="51" t="s">
        <v>1478</v>
      </c>
    </row>
    <row r="469" spans="1:11">
      <c r="A469" s="51" t="s">
        <v>4</v>
      </c>
      <c r="B469" s="51" t="s">
        <v>43</v>
      </c>
      <c r="C469" s="222" t="s">
        <v>7</v>
      </c>
      <c r="D469" s="51" t="s">
        <v>3245</v>
      </c>
      <c r="E469" s="51" t="s">
        <v>3246</v>
      </c>
      <c r="F469" s="51" t="s">
        <v>3272</v>
      </c>
      <c r="G469" s="51" t="s">
        <v>3273</v>
      </c>
      <c r="H469" s="51" t="s">
        <v>1519</v>
      </c>
      <c r="I469" s="51" t="s">
        <v>3274</v>
      </c>
      <c r="J469" s="51" t="s">
        <v>3275</v>
      </c>
      <c r="K469" s="51" t="s">
        <v>1478</v>
      </c>
    </row>
    <row r="470" spans="1:11" ht="22.5">
      <c r="A470" s="51" t="s">
        <v>4</v>
      </c>
      <c r="B470" s="51" t="s">
        <v>43</v>
      </c>
      <c r="C470" s="222" t="s">
        <v>7</v>
      </c>
      <c r="D470" s="51" t="s">
        <v>3245</v>
      </c>
      <c r="E470" s="51" t="s">
        <v>3246</v>
      </c>
      <c r="F470" s="51" t="s">
        <v>3276</v>
      </c>
      <c r="G470" s="51" t="s">
        <v>3277</v>
      </c>
      <c r="H470" s="51" t="s">
        <v>1501</v>
      </c>
      <c r="I470" s="51" t="s">
        <v>3278</v>
      </c>
      <c r="J470" s="51" t="s">
        <v>3279</v>
      </c>
      <c r="K470" s="51" t="s">
        <v>1504</v>
      </c>
    </row>
    <row r="471" spans="1:11" ht="22.5">
      <c r="A471" s="51" t="s">
        <v>4</v>
      </c>
      <c r="B471" s="51" t="s">
        <v>43</v>
      </c>
      <c r="C471" s="222" t="s">
        <v>7</v>
      </c>
      <c r="D471" s="51" t="s">
        <v>3245</v>
      </c>
      <c r="E471" s="51" t="s">
        <v>3246</v>
      </c>
      <c r="F471" s="51" t="s">
        <v>3280</v>
      </c>
      <c r="G471" s="51" t="s">
        <v>3281</v>
      </c>
      <c r="H471" s="51" t="s">
        <v>1519</v>
      </c>
      <c r="I471" s="51" t="s">
        <v>3282</v>
      </c>
      <c r="J471" s="51" t="s">
        <v>3283</v>
      </c>
      <c r="K471" s="51" t="s">
        <v>1478</v>
      </c>
    </row>
    <row r="472" spans="1:11">
      <c r="A472" s="51" t="s">
        <v>4</v>
      </c>
      <c r="B472" s="51" t="s">
        <v>43</v>
      </c>
      <c r="C472" s="222" t="s">
        <v>7</v>
      </c>
      <c r="D472" s="51" t="s">
        <v>3245</v>
      </c>
      <c r="E472" s="51" t="s">
        <v>3246</v>
      </c>
      <c r="F472" s="51" t="s">
        <v>3245</v>
      </c>
      <c r="G472" s="51" t="s">
        <v>3246</v>
      </c>
      <c r="H472" s="51" t="s">
        <v>1596</v>
      </c>
      <c r="I472" s="51" t="s">
        <v>3284</v>
      </c>
      <c r="J472" s="51" t="s">
        <v>3285</v>
      </c>
      <c r="K472" s="51" t="s">
        <v>1504</v>
      </c>
    </row>
    <row r="473" spans="1:11">
      <c r="A473" s="51" t="s">
        <v>4</v>
      </c>
      <c r="B473" s="51" t="s">
        <v>43</v>
      </c>
      <c r="C473" s="222" t="s">
        <v>7</v>
      </c>
      <c r="D473" s="51" t="s">
        <v>3245</v>
      </c>
      <c r="E473" s="51" t="s">
        <v>3246</v>
      </c>
      <c r="F473" s="51" t="s">
        <v>3286</v>
      </c>
      <c r="G473" s="51" t="s">
        <v>3287</v>
      </c>
      <c r="H473" s="51" t="s">
        <v>1519</v>
      </c>
      <c r="I473" s="51" t="s">
        <v>3288</v>
      </c>
      <c r="J473" s="51" t="s">
        <v>3289</v>
      </c>
      <c r="K473" s="51" t="s">
        <v>1478</v>
      </c>
    </row>
    <row r="474" spans="1:11">
      <c r="A474" s="51" t="s">
        <v>4</v>
      </c>
      <c r="B474" s="51" t="s">
        <v>43</v>
      </c>
      <c r="C474" s="222" t="s">
        <v>7</v>
      </c>
      <c r="D474" s="51" t="s">
        <v>3245</v>
      </c>
      <c r="E474" s="51" t="s">
        <v>3246</v>
      </c>
      <c r="F474" s="51" t="s">
        <v>3290</v>
      </c>
      <c r="G474" s="51" t="s">
        <v>3291</v>
      </c>
      <c r="H474" s="51" t="s">
        <v>1475</v>
      </c>
      <c r="I474" s="51" t="s">
        <v>3292</v>
      </c>
      <c r="J474" s="51" t="s">
        <v>3293</v>
      </c>
      <c r="K474" s="51" t="s">
        <v>1478</v>
      </c>
    </row>
    <row r="475" spans="1:11">
      <c r="A475" s="51" t="s">
        <v>4</v>
      </c>
      <c r="B475" s="51" t="s">
        <v>43</v>
      </c>
      <c r="C475" s="222" t="s">
        <v>7</v>
      </c>
      <c r="D475" s="51" t="s">
        <v>3245</v>
      </c>
      <c r="E475" s="51" t="s">
        <v>3246</v>
      </c>
      <c r="F475" s="51" t="s">
        <v>3294</v>
      </c>
      <c r="G475" s="51" t="s">
        <v>3295</v>
      </c>
      <c r="H475" s="51" t="s">
        <v>1475</v>
      </c>
      <c r="I475" s="51" t="s">
        <v>3296</v>
      </c>
      <c r="J475" s="51" t="s">
        <v>3297</v>
      </c>
      <c r="K475" s="51" t="s">
        <v>1478</v>
      </c>
    </row>
    <row r="476" spans="1:11">
      <c r="A476" s="51" t="s">
        <v>4</v>
      </c>
      <c r="B476" s="51" t="s">
        <v>43</v>
      </c>
      <c r="C476" s="222" t="s">
        <v>7</v>
      </c>
      <c r="D476" s="51" t="s">
        <v>3245</v>
      </c>
      <c r="E476" s="51" t="s">
        <v>3246</v>
      </c>
      <c r="F476" s="51" t="s">
        <v>3298</v>
      </c>
      <c r="G476" s="51" t="s">
        <v>3299</v>
      </c>
      <c r="H476" s="51" t="s">
        <v>1475</v>
      </c>
      <c r="I476" s="51" t="s">
        <v>3300</v>
      </c>
      <c r="J476" s="51" t="s">
        <v>3301</v>
      </c>
      <c r="K476" s="51" t="s">
        <v>1478</v>
      </c>
    </row>
    <row r="477" spans="1:11">
      <c r="A477" s="51" t="s">
        <v>4</v>
      </c>
      <c r="B477" s="51" t="s">
        <v>43</v>
      </c>
      <c r="C477" s="222" t="s">
        <v>7</v>
      </c>
      <c r="D477" s="51" t="s">
        <v>3245</v>
      </c>
      <c r="E477" s="51" t="s">
        <v>3246</v>
      </c>
      <c r="F477" s="51" t="s">
        <v>3302</v>
      </c>
      <c r="G477" s="51" t="s">
        <v>3303</v>
      </c>
      <c r="H477" s="51" t="s">
        <v>1519</v>
      </c>
      <c r="I477" s="51" t="s">
        <v>2212</v>
      </c>
      <c r="J477" s="51" t="s">
        <v>3304</v>
      </c>
      <c r="K477" s="51" t="s">
        <v>1478</v>
      </c>
    </row>
    <row r="478" spans="1:11">
      <c r="A478" s="51" t="s">
        <v>4</v>
      </c>
      <c r="B478" s="51" t="s">
        <v>43</v>
      </c>
      <c r="C478" s="222" t="s">
        <v>7</v>
      </c>
      <c r="D478" s="51" t="s">
        <v>3245</v>
      </c>
      <c r="E478" s="51" t="s">
        <v>3246</v>
      </c>
      <c r="F478" s="51" t="s">
        <v>3305</v>
      </c>
      <c r="G478" s="51" t="s">
        <v>3306</v>
      </c>
      <c r="H478" s="51" t="s">
        <v>1519</v>
      </c>
      <c r="I478" s="51" t="s">
        <v>3307</v>
      </c>
      <c r="J478" s="51" t="s">
        <v>3308</v>
      </c>
      <c r="K478" s="51" t="s">
        <v>1478</v>
      </c>
    </row>
    <row r="479" spans="1:11">
      <c r="A479" s="51" t="s">
        <v>4</v>
      </c>
      <c r="B479" s="51" t="s">
        <v>43</v>
      </c>
      <c r="C479" s="222" t="s">
        <v>7</v>
      </c>
      <c r="D479" s="51" t="s">
        <v>3245</v>
      </c>
      <c r="E479" s="51" t="s">
        <v>3246</v>
      </c>
      <c r="F479" s="51" t="s">
        <v>3309</v>
      </c>
      <c r="G479" s="51" t="s">
        <v>2296</v>
      </c>
      <c r="H479" s="51" t="s">
        <v>1475</v>
      </c>
      <c r="I479" s="51" t="s">
        <v>3310</v>
      </c>
      <c r="J479" s="51" t="s">
        <v>3311</v>
      </c>
      <c r="K479" s="51" t="s">
        <v>1478</v>
      </c>
    </row>
    <row r="480" spans="1:11">
      <c r="A480" s="51" t="s">
        <v>4</v>
      </c>
      <c r="B480" s="51" t="s">
        <v>43</v>
      </c>
      <c r="C480" s="222" t="s">
        <v>7</v>
      </c>
      <c r="D480" s="51" t="s">
        <v>3245</v>
      </c>
      <c r="E480" s="51" t="s">
        <v>3246</v>
      </c>
      <c r="F480" s="51" t="s">
        <v>3312</v>
      </c>
      <c r="G480" s="51" t="s">
        <v>3313</v>
      </c>
      <c r="H480" s="51" t="s">
        <v>1519</v>
      </c>
      <c r="I480" s="51" t="s">
        <v>3314</v>
      </c>
      <c r="J480" s="51" t="s">
        <v>3315</v>
      </c>
      <c r="K480" s="51" t="s">
        <v>1478</v>
      </c>
    </row>
    <row r="481" spans="1:11">
      <c r="A481" s="51" t="s">
        <v>4</v>
      </c>
      <c r="B481" s="51" t="s">
        <v>43</v>
      </c>
      <c r="C481" s="222" t="s">
        <v>7</v>
      </c>
      <c r="D481" s="51" t="s">
        <v>3245</v>
      </c>
      <c r="E481" s="51" t="s">
        <v>3246</v>
      </c>
      <c r="F481" s="51" t="s">
        <v>3316</v>
      </c>
      <c r="G481" s="51" t="s">
        <v>3317</v>
      </c>
      <c r="H481" s="51" t="s">
        <v>1475</v>
      </c>
      <c r="I481" s="51" t="s">
        <v>3318</v>
      </c>
      <c r="J481" s="51" t="s">
        <v>3319</v>
      </c>
      <c r="K481" s="51" t="s">
        <v>1478</v>
      </c>
    </row>
    <row r="482" spans="1:11">
      <c r="A482" s="51" t="s">
        <v>4</v>
      </c>
      <c r="B482" s="51" t="s">
        <v>43</v>
      </c>
      <c r="C482" s="222" t="s">
        <v>7</v>
      </c>
      <c r="D482" s="51" t="s">
        <v>3245</v>
      </c>
      <c r="E482" s="51" t="s">
        <v>3246</v>
      </c>
      <c r="F482" s="51" t="s">
        <v>3320</v>
      </c>
      <c r="G482" s="51" t="s">
        <v>3321</v>
      </c>
      <c r="H482" s="51" t="s">
        <v>1475</v>
      </c>
      <c r="I482" s="51" t="s">
        <v>3322</v>
      </c>
      <c r="J482" s="51" t="s">
        <v>3323</v>
      </c>
      <c r="K482" s="51" t="s">
        <v>1478</v>
      </c>
    </row>
    <row r="483" spans="1:11">
      <c r="A483" s="51" t="s">
        <v>4</v>
      </c>
      <c r="B483" s="51" t="s">
        <v>43</v>
      </c>
      <c r="C483" s="222" t="s">
        <v>7</v>
      </c>
      <c r="D483" s="51" t="s">
        <v>3245</v>
      </c>
      <c r="E483" s="51" t="s">
        <v>3246</v>
      </c>
      <c r="F483" s="51" t="s">
        <v>3324</v>
      </c>
      <c r="G483" s="51" t="s">
        <v>3325</v>
      </c>
      <c r="H483" s="51" t="s">
        <v>1475</v>
      </c>
      <c r="I483" s="51" t="s">
        <v>3326</v>
      </c>
      <c r="J483" s="51" t="s">
        <v>3327</v>
      </c>
      <c r="K483" s="51" t="s">
        <v>1478</v>
      </c>
    </row>
    <row r="484" spans="1:11">
      <c r="A484" s="51" t="s">
        <v>4</v>
      </c>
      <c r="B484" s="51" t="s">
        <v>43</v>
      </c>
      <c r="C484" s="222" t="s">
        <v>7</v>
      </c>
      <c r="D484" s="51" t="s">
        <v>3245</v>
      </c>
      <c r="E484" s="51" t="s">
        <v>3246</v>
      </c>
      <c r="F484" s="51" t="s">
        <v>3328</v>
      </c>
      <c r="G484" s="51" t="s">
        <v>3329</v>
      </c>
      <c r="H484" s="51" t="s">
        <v>1475</v>
      </c>
      <c r="I484" s="51" t="s">
        <v>3330</v>
      </c>
      <c r="J484" s="51" t="s">
        <v>3331</v>
      </c>
      <c r="K484" s="51" t="s">
        <v>1478</v>
      </c>
    </row>
    <row r="485" spans="1:11">
      <c r="A485" s="51" t="s">
        <v>4</v>
      </c>
      <c r="B485" s="51" t="s">
        <v>43</v>
      </c>
      <c r="C485" s="222" t="s">
        <v>7</v>
      </c>
      <c r="D485" s="51" t="s">
        <v>3245</v>
      </c>
      <c r="E485" s="51" t="s">
        <v>3246</v>
      </c>
      <c r="F485" s="51" t="s">
        <v>3332</v>
      </c>
      <c r="G485" s="51" t="s">
        <v>3333</v>
      </c>
      <c r="H485" s="51" t="s">
        <v>1475</v>
      </c>
      <c r="I485" s="51" t="s">
        <v>3334</v>
      </c>
      <c r="J485" s="51" t="s">
        <v>3335</v>
      </c>
      <c r="K485" s="51" t="s">
        <v>1478</v>
      </c>
    </row>
    <row r="486" spans="1:11">
      <c r="A486" s="51" t="s">
        <v>4</v>
      </c>
      <c r="B486" s="51" t="s">
        <v>43</v>
      </c>
      <c r="C486" s="222" t="s">
        <v>7</v>
      </c>
      <c r="D486" s="51" t="s">
        <v>3245</v>
      </c>
      <c r="E486" s="51" t="s">
        <v>3246</v>
      </c>
      <c r="F486" s="51" t="s">
        <v>3336</v>
      </c>
      <c r="G486" s="51" t="s">
        <v>3337</v>
      </c>
      <c r="H486" s="51" t="s">
        <v>1596</v>
      </c>
      <c r="I486" s="51" t="s">
        <v>3338</v>
      </c>
      <c r="J486" s="51" t="s">
        <v>3339</v>
      </c>
      <c r="K486" s="51" t="s">
        <v>1504</v>
      </c>
    </row>
    <row r="487" spans="1:11">
      <c r="A487" s="51" t="s">
        <v>4</v>
      </c>
      <c r="B487" s="51" t="s">
        <v>43</v>
      </c>
      <c r="C487" s="222" t="s">
        <v>7</v>
      </c>
      <c r="D487" s="51" t="s">
        <v>3340</v>
      </c>
      <c r="E487" s="51" t="s">
        <v>3341</v>
      </c>
      <c r="F487" s="51" t="s">
        <v>3342</v>
      </c>
      <c r="G487" s="51" t="s">
        <v>3343</v>
      </c>
      <c r="H487" s="51" t="s">
        <v>1532</v>
      </c>
      <c r="I487" s="51" t="s">
        <v>3344</v>
      </c>
      <c r="J487" s="51" t="s">
        <v>3345</v>
      </c>
      <c r="K487" s="51"/>
    </row>
    <row r="488" spans="1:11">
      <c r="A488" s="51" t="s">
        <v>8</v>
      </c>
      <c r="B488" s="51" t="s">
        <v>45</v>
      </c>
      <c r="C488" s="221" t="s">
        <v>18</v>
      </c>
      <c r="D488" s="51" t="s">
        <v>3346</v>
      </c>
      <c r="E488" s="51" t="s">
        <v>3347</v>
      </c>
      <c r="F488" s="51" t="s">
        <v>3346</v>
      </c>
      <c r="G488" s="51" t="s">
        <v>3348</v>
      </c>
      <c r="H488" s="51" t="s">
        <v>1464</v>
      </c>
      <c r="I488" s="51" t="s">
        <v>3349</v>
      </c>
      <c r="J488" s="51" t="s">
        <v>3350</v>
      </c>
      <c r="K488" s="51" t="s">
        <v>1472</v>
      </c>
    </row>
    <row r="489" spans="1:11">
      <c r="A489" s="51" t="s">
        <v>8</v>
      </c>
      <c r="B489" s="51" t="s">
        <v>45</v>
      </c>
      <c r="C489" s="221" t="s">
        <v>18</v>
      </c>
      <c r="D489" s="51" t="s">
        <v>3346</v>
      </c>
      <c r="E489" s="51" t="s">
        <v>3347</v>
      </c>
      <c r="F489" s="51" t="s">
        <v>3351</v>
      </c>
      <c r="G489" s="51" t="s">
        <v>3352</v>
      </c>
      <c r="H489" s="51" t="s">
        <v>1519</v>
      </c>
      <c r="I489" s="51" t="s">
        <v>3353</v>
      </c>
      <c r="J489" s="51" t="s">
        <v>3354</v>
      </c>
      <c r="K489" s="51" t="s">
        <v>1478</v>
      </c>
    </row>
    <row r="490" spans="1:11">
      <c r="A490" s="51" t="s">
        <v>8</v>
      </c>
      <c r="B490" s="51" t="s">
        <v>45</v>
      </c>
      <c r="C490" s="221" t="s">
        <v>18</v>
      </c>
      <c r="D490" s="51" t="s">
        <v>3346</v>
      </c>
      <c r="E490" s="51" t="s">
        <v>3347</v>
      </c>
      <c r="F490" s="51" t="s">
        <v>3355</v>
      </c>
      <c r="G490" s="51" t="s">
        <v>3356</v>
      </c>
      <c r="H490" s="51" t="s">
        <v>1519</v>
      </c>
      <c r="I490" s="51" t="s">
        <v>3357</v>
      </c>
      <c r="J490" s="51" t="s">
        <v>3358</v>
      </c>
      <c r="K490" s="51" t="s">
        <v>1478</v>
      </c>
    </row>
    <row r="491" spans="1:11">
      <c r="A491" s="51" t="s">
        <v>8</v>
      </c>
      <c r="B491" s="51" t="s">
        <v>45</v>
      </c>
      <c r="C491" s="221" t="s">
        <v>18</v>
      </c>
      <c r="D491" s="51" t="s">
        <v>3346</v>
      </c>
      <c r="E491" s="51" t="s">
        <v>3347</v>
      </c>
      <c r="F491" s="51" t="s">
        <v>3359</v>
      </c>
      <c r="G491" s="51" t="s">
        <v>3360</v>
      </c>
      <c r="H491" s="51" t="s">
        <v>1475</v>
      </c>
      <c r="I491" s="51" t="s">
        <v>3361</v>
      </c>
      <c r="J491" s="51" t="s">
        <v>3362</v>
      </c>
      <c r="K491" s="51" t="s">
        <v>1478</v>
      </c>
    </row>
    <row r="492" spans="1:11">
      <c r="A492" s="51" t="s">
        <v>8</v>
      </c>
      <c r="B492" s="51" t="s">
        <v>45</v>
      </c>
      <c r="C492" s="221" t="s">
        <v>18</v>
      </c>
      <c r="D492" s="51" t="s">
        <v>3346</v>
      </c>
      <c r="E492" s="51" t="s">
        <v>3347</v>
      </c>
      <c r="F492" s="51" t="s">
        <v>3363</v>
      </c>
      <c r="G492" s="51" t="s">
        <v>3364</v>
      </c>
      <c r="H492" s="51" t="s">
        <v>1501</v>
      </c>
      <c r="I492" s="51" t="s">
        <v>3365</v>
      </c>
      <c r="J492" s="51" t="s">
        <v>3366</v>
      </c>
      <c r="K492" s="51" t="s">
        <v>1504</v>
      </c>
    </row>
    <row r="493" spans="1:11" ht="22.5">
      <c r="A493" s="51" t="s">
        <v>8</v>
      </c>
      <c r="B493" s="51" t="s">
        <v>45</v>
      </c>
      <c r="C493" s="221" t="s">
        <v>18</v>
      </c>
      <c r="D493" s="51" t="s">
        <v>3346</v>
      </c>
      <c r="E493" s="51" t="s">
        <v>3347</v>
      </c>
      <c r="F493" s="51" t="s">
        <v>3367</v>
      </c>
      <c r="G493" s="51" t="s">
        <v>3368</v>
      </c>
      <c r="H493" s="51" t="s">
        <v>1501</v>
      </c>
      <c r="I493" s="51" t="s">
        <v>3369</v>
      </c>
      <c r="J493" s="51" t="s">
        <v>3370</v>
      </c>
      <c r="K493" s="51" t="s">
        <v>1504</v>
      </c>
    </row>
    <row r="494" spans="1:11">
      <c r="A494" s="51" t="s">
        <v>8</v>
      </c>
      <c r="B494" s="51" t="s">
        <v>45</v>
      </c>
      <c r="C494" s="221" t="s">
        <v>18</v>
      </c>
      <c r="D494" s="51" t="s">
        <v>3346</v>
      </c>
      <c r="E494" s="51" t="s">
        <v>3347</v>
      </c>
      <c r="F494" s="51" t="s">
        <v>3371</v>
      </c>
      <c r="G494" s="51" t="s">
        <v>3372</v>
      </c>
      <c r="H494" s="51" t="s">
        <v>1519</v>
      </c>
      <c r="I494" s="51" t="s">
        <v>3373</v>
      </c>
      <c r="J494" s="51" t="s">
        <v>3374</v>
      </c>
      <c r="K494" s="51" t="s">
        <v>1478</v>
      </c>
    </row>
    <row r="495" spans="1:11">
      <c r="A495" s="51" t="s">
        <v>47</v>
      </c>
      <c r="B495" s="51" t="s">
        <v>48</v>
      </c>
      <c r="C495" s="220" t="s">
        <v>50</v>
      </c>
      <c r="D495" s="51" t="s">
        <v>3375</v>
      </c>
      <c r="E495" s="51" t="s">
        <v>3376</v>
      </c>
      <c r="F495" s="51" t="s">
        <v>3375</v>
      </c>
      <c r="G495" s="51" t="s">
        <v>3376</v>
      </c>
      <c r="H495" s="51" t="s">
        <v>1464</v>
      </c>
      <c r="I495" s="51" t="s">
        <v>3377</v>
      </c>
      <c r="J495" s="51" t="s">
        <v>3378</v>
      </c>
      <c r="K495" s="51" t="s">
        <v>1472</v>
      </c>
    </row>
    <row r="496" spans="1:11" ht="22.5">
      <c r="A496" s="51" t="s">
        <v>47</v>
      </c>
      <c r="B496" s="51" t="s">
        <v>48</v>
      </c>
      <c r="C496" s="220" t="s">
        <v>50</v>
      </c>
      <c r="D496" s="51" t="s">
        <v>3379</v>
      </c>
      <c r="E496" s="51" t="s">
        <v>3380</v>
      </c>
      <c r="F496" s="51" t="s">
        <v>3379</v>
      </c>
      <c r="G496" s="51" t="s">
        <v>3381</v>
      </c>
      <c r="H496" s="51" t="s">
        <v>1464</v>
      </c>
      <c r="I496" s="51" t="s">
        <v>3382</v>
      </c>
      <c r="J496" s="51" t="s">
        <v>3383</v>
      </c>
      <c r="K496" s="51" t="s">
        <v>1472</v>
      </c>
    </row>
    <row r="497" spans="1:11" ht="22.5">
      <c r="A497" s="51" t="s">
        <v>47</v>
      </c>
      <c r="B497" s="51" t="s">
        <v>48</v>
      </c>
      <c r="C497" s="220" t="s">
        <v>50</v>
      </c>
      <c r="D497" s="51" t="s">
        <v>3384</v>
      </c>
      <c r="E497" s="51" t="s">
        <v>3385</v>
      </c>
      <c r="F497" s="51" t="s">
        <v>3384</v>
      </c>
      <c r="G497" s="51" t="s">
        <v>3385</v>
      </c>
      <c r="H497" s="51" t="s">
        <v>1464</v>
      </c>
      <c r="I497" s="51" t="s">
        <v>3386</v>
      </c>
      <c r="J497" s="51" t="s">
        <v>3387</v>
      </c>
      <c r="K497" s="51" t="s">
        <v>1472</v>
      </c>
    </row>
    <row r="498" spans="1:11">
      <c r="A498" s="51" t="s">
        <v>47</v>
      </c>
      <c r="B498" s="51" t="s">
        <v>48</v>
      </c>
      <c r="C498" s="220" t="s">
        <v>50</v>
      </c>
      <c r="D498" s="51" t="s">
        <v>3388</v>
      </c>
      <c r="E498" s="51" t="s">
        <v>3389</v>
      </c>
      <c r="F498" s="51" t="s">
        <v>3390</v>
      </c>
      <c r="G498" s="51" t="s">
        <v>3391</v>
      </c>
      <c r="H498" s="51" t="s">
        <v>1519</v>
      </c>
      <c r="I498" s="51" t="s">
        <v>3392</v>
      </c>
      <c r="J498" s="51" t="s">
        <v>3393</v>
      </c>
      <c r="K498" s="51" t="s">
        <v>1478</v>
      </c>
    </row>
    <row r="499" spans="1:11" ht="22.5">
      <c r="A499" s="51" t="s">
        <v>47</v>
      </c>
      <c r="B499" s="51" t="s">
        <v>48</v>
      </c>
      <c r="C499" s="220" t="s">
        <v>50</v>
      </c>
      <c r="D499" s="51" t="s">
        <v>3379</v>
      </c>
      <c r="E499" s="51" t="s">
        <v>3380</v>
      </c>
      <c r="F499" s="51" t="s">
        <v>3394</v>
      </c>
      <c r="G499" s="51" t="s">
        <v>3395</v>
      </c>
      <c r="H499" s="51" t="s">
        <v>1519</v>
      </c>
      <c r="I499" s="51" t="s">
        <v>3396</v>
      </c>
      <c r="J499" s="51" t="s">
        <v>3397</v>
      </c>
      <c r="K499" s="51" t="s">
        <v>1478</v>
      </c>
    </row>
    <row r="500" spans="1:11">
      <c r="A500" s="51" t="s">
        <v>47</v>
      </c>
      <c r="B500" s="51" t="s">
        <v>48</v>
      </c>
      <c r="C500" s="220" t="s">
        <v>50</v>
      </c>
      <c r="D500" s="51" t="s">
        <v>3388</v>
      </c>
      <c r="E500" s="51" t="s">
        <v>3389</v>
      </c>
      <c r="F500" s="51" t="s">
        <v>3398</v>
      </c>
      <c r="G500" s="51" t="s">
        <v>2877</v>
      </c>
      <c r="H500" s="51" t="s">
        <v>1501</v>
      </c>
      <c r="I500" s="51" t="s">
        <v>3399</v>
      </c>
      <c r="J500" s="51" t="s">
        <v>3400</v>
      </c>
      <c r="K500" s="51" t="s">
        <v>1504</v>
      </c>
    </row>
    <row r="501" spans="1:11">
      <c r="A501" s="51" t="s">
        <v>47</v>
      </c>
      <c r="B501" s="51" t="s">
        <v>48</v>
      </c>
      <c r="C501" s="220" t="s">
        <v>50</v>
      </c>
      <c r="D501" s="51" t="s">
        <v>3388</v>
      </c>
      <c r="E501" s="51" t="s">
        <v>3389</v>
      </c>
      <c r="F501" s="51" t="s">
        <v>3401</v>
      </c>
      <c r="G501" s="51" t="s">
        <v>3402</v>
      </c>
      <c r="H501" s="51" t="s">
        <v>1501</v>
      </c>
      <c r="I501" s="51" t="s">
        <v>3403</v>
      </c>
      <c r="J501" s="51" t="s">
        <v>3404</v>
      </c>
      <c r="K501" s="51" t="s">
        <v>1504</v>
      </c>
    </row>
    <row r="502" spans="1:11">
      <c r="A502" s="51" t="s">
        <v>47</v>
      </c>
      <c r="B502" s="51" t="s">
        <v>48</v>
      </c>
      <c r="C502" s="220" t="s">
        <v>50</v>
      </c>
      <c r="D502" s="51" t="s">
        <v>3388</v>
      </c>
      <c r="E502" s="51" t="s">
        <v>3389</v>
      </c>
      <c r="F502" s="51" t="s">
        <v>3405</v>
      </c>
      <c r="G502" s="51" t="s">
        <v>3406</v>
      </c>
      <c r="H502" s="51" t="s">
        <v>1501</v>
      </c>
      <c r="I502" s="51" t="s">
        <v>3407</v>
      </c>
      <c r="J502" s="51" t="s">
        <v>3408</v>
      </c>
      <c r="K502" s="51" t="s">
        <v>1504</v>
      </c>
    </row>
    <row r="503" spans="1:11">
      <c r="A503" s="51" t="s">
        <v>47</v>
      </c>
      <c r="B503" s="51" t="s">
        <v>48</v>
      </c>
      <c r="C503" s="220" t="s">
        <v>50</v>
      </c>
      <c r="D503" s="51" t="s">
        <v>3388</v>
      </c>
      <c r="E503" s="51" t="s">
        <v>3389</v>
      </c>
      <c r="F503" s="51" t="s">
        <v>3409</v>
      </c>
      <c r="G503" s="51" t="s">
        <v>3410</v>
      </c>
      <c r="H503" s="51" t="s">
        <v>1532</v>
      </c>
      <c r="I503" s="51" t="s">
        <v>3411</v>
      </c>
      <c r="J503" s="51" t="s">
        <v>3412</v>
      </c>
      <c r="K503" s="51"/>
    </row>
    <row r="504" spans="1:11">
      <c r="A504" s="51" t="s">
        <v>47</v>
      </c>
      <c r="B504" s="51" t="s">
        <v>48</v>
      </c>
      <c r="C504" s="220" t="s">
        <v>50</v>
      </c>
      <c r="D504" s="51" t="s">
        <v>3388</v>
      </c>
      <c r="E504" s="51" t="s">
        <v>3389</v>
      </c>
      <c r="F504" s="51" t="s">
        <v>3413</v>
      </c>
      <c r="G504" s="51" t="s">
        <v>3414</v>
      </c>
      <c r="H504" s="51" t="s">
        <v>1519</v>
      </c>
      <c r="I504" s="51" t="s">
        <v>3415</v>
      </c>
      <c r="J504" s="51" t="s">
        <v>3416</v>
      </c>
      <c r="K504" s="51" t="s">
        <v>1478</v>
      </c>
    </row>
    <row r="505" spans="1:11">
      <c r="A505" s="51" t="s">
        <v>47</v>
      </c>
      <c r="B505" s="51" t="s">
        <v>48</v>
      </c>
      <c r="C505" s="220" t="s">
        <v>50</v>
      </c>
      <c r="D505" s="51" t="s">
        <v>3388</v>
      </c>
      <c r="E505" s="51" t="s">
        <v>3389</v>
      </c>
      <c r="F505" s="51" t="s">
        <v>3417</v>
      </c>
      <c r="G505" s="51" t="s">
        <v>3418</v>
      </c>
      <c r="H505" s="51" t="s">
        <v>1519</v>
      </c>
      <c r="I505" s="51" t="s">
        <v>3419</v>
      </c>
      <c r="J505" s="51" t="s">
        <v>3420</v>
      </c>
      <c r="K505" s="51" t="s">
        <v>1478</v>
      </c>
    </row>
    <row r="506" spans="1:11">
      <c r="A506" s="51" t="s">
        <v>47</v>
      </c>
      <c r="B506" s="51" t="s">
        <v>48</v>
      </c>
      <c r="C506" s="220" t="s">
        <v>50</v>
      </c>
      <c r="D506" s="51" t="s">
        <v>3388</v>
      </c>
      <c r="E506" s="51" t="s">
        <v>3389</v>
      </c>
      <c r="F506" s="51" t="s">
        <v>3388</v>
      </c>
      <c r="G506" s="51" t="s">
        <v>3421</v>
      </c>
      <c r="H506" s="51" t="s">
        <v>1501</v>
      </c>
      <c r="I506" s="51" t="s">
        <v>3422</v>
      </c>
      <c r="J506" s="51" t="s">
        <v>3423</v>
      </c>
      <c r="K506" s="51" t="s">
        <v>1504</v>
      </c>
    </row>
    <row r="507" spans="1:11">
      <c r="A507" s="51" t="s">
        <v>47</v>
      </c>
      <c r="B507" s="51" t="s">
        <v>48</v>
      </c>
      <c r="C507" s="220" t="s">
        <v>50</v>
      </c>
      <c r="D507" s="51" t="s">
        <v>3388</v>
      </c>
      <c r="E507" s="51" t="s">
        <v>3389</v>
      </c>
      <c r="F507" s="51" t="s">
        <v>3424</v>
      </c>
      <c r="G507" s="51" t="s">
        <v>3425</v>
      </c>
      <c r="H507" s="51" t="s">
        <v>1501</v>
      </c>
      <c r="I507" s="51" t="s">
        <v>3426</v>
      </c>
      <c r="J507" s="51" t="s">
        <v>3427</v>
      </c>
      <c r="K507" s="51" t="s">
        <v>1504</v>
      </c>
    </row>
    <row r="508" spans="1:11">
      <c r="A508" s="51" t="s">
        <v>47</v>
      </c>
      <c r="B508" s="51" t="s">
        <v>48</v>
      </c>
      <c r="C508" s="220" t="s">
        <v>50</v>
      </c>
      <c r="D508" s="51" t="s">
        <v>3388</v>
      </c>
      <c r="E508" s="51" t="s">
        <v>3389</v>
      </c>
      <c r="F508" s="51" t="s">
        <v>3428</v>
      </c>
      <c r="G508" s="51" t="s">
        <v>3429</v>
      </c>
      <c r="H508" s="51" t="s">
        <v>1519</v>
      </c>
      <c r="I508" s="51" t="s">
        <v>3430</v>
      </c>
      <c r="J508" s="51" t="s">
        <v>3431</v>
      </c>
      <c r="K508" s="51" t="s">
        <v>1478</v>
      </c>
    </row>
    <row r="509" spans="1:11">
      <c r="A509" s="51" t="s">
        <v>47</v>
      </c>
      <c r="B509" s="51" t="s">
        <v>48</v>
      </c>
      <c r="C509" s="220" t="s">
        <v>50</v>
      </c>
      <c r="D509" s="51" t="s">
        <v>3388</v>
      </c>
      <c r="E509" s="51" t="s">
        <v>3389</v>
      </c>
      <c r="F509" s="51" t="s">
        <v>3432</v>
      </c>
      <c r="G509" s="51" t="s">
        <v>3433</v>
      </c>
      <c r="H509" s="51" t="s">
        <v>1475</v>
      </c>
      <c r="I509" s="51" t="s">
        <v>3434</v>
      </c>
      <c r="J509" s="51" t="s">
        <v>3435</v>
      </c>
      <c r="K509" s="51" t="s">
        <v>1478</v>
      </c>
    </row>
    <row r="510" spans="1:11">
      <c r="A510" s="51" t="s">
        <v>47</v>
      </c>
      <c r="B510" s="51" t="s">
        <v>48</v>
      </c>
      <c r="C510" s="220" t="s">
        <v>50</v>
      </c>
      <c r="D510" s="51" t="s">
        <v>3388</v>
      </c>
      <c r="E510" s="51" t="s">
        <v>3389</v>
      </c>
      <c r="F510" s="51" t="s">
        <v>3436</v>
      </c>
      <c r="G510" s="51" t="s">
        <v>3437</v>
      </c>
      <c r="H510" s="51" t="s">
        <v>1475</v>
      </c>
      <c r="I510" s="51" t="s">
        <v>3438</v>
      </c>
      <c r="J510" s="51" t="s">
        <v>3439</v>
      </c>
      <c r="K510" s="51" t="s">
        <v>1478</v>
      </c>
    </row>
    <row r="511" spans="1:11">
      <c r="A511" s="51" t="s">
        <v>47</v>
      </c>
      <c r="B511" s="51" t="s">
        <v>48</v>
      </c>
      <c r="C511" s="220" t="s">
        <v>50</v>
      </c>
      <c r="D511" s="51" t="s">
        <v>3388</v>
      </c>
      <c r="E511" s="51" t="s">
        <v>3389</v>
      </c>
      <c r="F511" s="51" t="s">
        <v>3440</v>
      </c>
      <c r="G511" s="51" t="s">
        <v>3441</v>
      </c>
      <c r="H511" s="51" t="s">
        <v>1519</v>
      </c>
      <c r="I511" s="51" t="s">
        <v>3442</v>
      </c>
      <c r="J511" s="51" t="s">
        <v>3443</v>
      </c>
      <c r="K511" s="51" t="s">
        <v>1478</v>
      </c>
    </row>
    <row r="512" spans="1:11">
      <c r="A512" s="51" t="s">
        <v>47</v>
      </c>
      <c r="B512" s="51" t="s">
        <v>48</v>
      </c>
      <c r="C512" s="220" t="s">
        <v>50</v>
      </c>
      <c r="D512" s="51" t="s">
        <v>3388</v>
      </c>
      <c r="E512" s="51" t="s">
        <v>3389</v>
      </c>
      <c r="F512" s="51" t="s">
        <v>3444</v>
      </c>
      <c r="G512" s="51" t="s">
        <v>3445</v>
      </c>
      <c r="H512" s="51" t="s">
        <v>1519</v>
      </c>
      <c r="I512" s="51" t="s">
        <v>3446</v>
      </c>
      <c r="J512" s="51" t="s">
        <v>3447</v>
      </c>
      <c r="K512" s="51" t="s">
        <v>1478</v>
      </c>
    </row>
    <row r="513" spans="1:11">
      <c r="A513" s="51" t="s">
        <v>47</v>
      </c>
      <c r="B513" s="51" t="s">
        <v>48</v>
      </c>
      <c r="C513" s="220" t="s">
        <v>50</v>
      </c>
      <c r="D513" s="51" t="s">
        <v>3388</v>
      </c>
      <c r="E513" s="51" t="s">
        <v>3389</v>
      </c>
      <c r="F513" s="51" t="s">
        <v>3448</v>
      </c>
      <c r="G513" s="51" t="s">
        <v>3449</v>
      </c>
      <c r="H513" s="51" t="s">
        <v>1519</v>
      </c>
      <c r="I513" s="51" t="s">
        <v>3450</v>
      </c>
      <c r="J513" s="51" t="s">
        <v>3451</v>
      </c>
      <c r="K513" s="51" t="s">
        <v>1478</v>
      </c>
    </row>
    <row r="514" spans="1:11" ht="22.5">
      <c r="A514" s="51" t="s">
        <v>47</v>
      </c>
      <c r="B514" s="51" t="s">
        <v>48</v>
      </c>
      <c r="C514" s="220" t="s">
        <v>50</v>
      </c>
      <c r="D514" s="51" t="s">
        <v>3452</v>
      </c>
      <c r="E514" s="51" t="s">
        <v>3453</v>
      </c>
      <c r="F514" s="51" t="s">
        <v>3454</v>
      </c>
      <c r="G514" s="51" t="s">
        <v>3455</v>
      </c>
      <c r="H514" s="51" t="s">
        <v>1480</v>
      </c>
      <c r="I514" s="51" t="s">
        <v>3456</v>
      </c>
      <c r="J514" s="51" t="s">
        <v>3457</v>
      </c>
      <c r="K514" s="51" t="s">
        <v>1483</v>
      </c>
    </row>
    <row r="515" spans="1:11">
      <c r="A515" s="51" t="s">
        <v>47</v>
      </c>
      <c r="B515" s="51" t="s">
        <v>48</v>
      </c>
      <c r="C515" s="220" t="s">
        <v>50</v>
      </c>
      <c r="D515" s="51" t="s">
        <v>3452</v>
      </c>
      <c r="E515" s="51" t="s">
        <v>3453</v>
      </c>
      <c r="F515" s="51" t="s">
        <v>3458</v>
      </c>
      <c r="G515" s="51" t="s">
        <v>3459</v>
      </c>
      <c r="H515" s="51" t="s">
        <v>1475</v>
      </c>
      <c r="I515" s="51" t="s">
        <v>3460</v>
      </c>
      <c r="J515" s="51" t="s">
        <v>3461</v>
      </c>
      <c r="K515" s="51" t="s">
        <v>1478</v>
      </c>
    </row>
    <row r="516" spans="1:11">
      <c r="A516" s="51" t="s">
        <v>47</v>
      </c>
      <c r="B516" s="51" t="s">
        <v>48</v>
      </c>
      <c r="C516" s="220" t="s">
        <v>50</v>
      </c>
      <c r="D516" s="51" t="s">
        <v>3452</v>
      </c>
      <c r="E516" s="51" t="s">
        <v>3453</v>
      </c>
      <c r="F516" s="51" t="s">
        <v>3462</v>
      </c>
      <c r="G516" s="51" t="s">
        <v>3463</v>
      </c>
      <c r="H516" s="51" t="s">
        <v>1519</v>
      </c>
      <c r="I516" s="51" t="s">
        <v>3464</v>
      </c>
      <c r="J516" s="51" t="s">
        <v>3465</v>
      </c>
      <c r="K516" s="51" t="s">
        <v>1478</v>
      </c>
    </row>
    <row r="517" spans="1:11">
      <c r="A517" s="51" t="s">
        <v>47</v>
      </c>
      <c r="B517" s="51" t="s">
        <v>48</v>
      </c>
      <c r="C517" s="220" t="s">
        <v>50</v>
      </c>
      <c r="D517" s="51" t="s">
        <v>3452</v>
      </c>
      <c r="E517" s="51" t="s">
        <v>3453</v>
      </c>
      <c r="F517" s="51" t="s">
        <v>3466</v>
      </c>
      <c r="G517" s="51" t="s">
        <v>3467</v>
      </c>
      <c r="H517" s="51" t="s">
        <v>1519</v>
      </c>
      <c r="I517" s="51" t="s">
        <v>3468</v>
      </c>
      <c r="J517" s="51" t="s">
        <v>3469</v>
      </c>
      <c r="K517" s="51" t="s">
        <v>1478</v>
      </c>
    </row>
    <row r="518" spans="1:11" ht="22.5">
      <c r="A518" s="51" t="s">
        <v>47</v>
      </c>
      <c r="B518" s="51" t="s">
        <v>48</v>
      </c>
      <c r="C518" s="220" t="s">
        <v>50</v>
      </c>
      <c r="D518" s="51" t="s">
        <v>3452</v>
      </c>
      <c r="E518" s="51" t="s">
        <v>3453</v>
      </c>
      <c r="F518" s="51" t="s">
        <v>3452</v>
      </c>
      <c r="G518" s="51" t="s">
        <v>3470</v>
      </c>
      <c r="H518" s="51" t="s">
        <v>1501</v>
      </c>
      <c r="I518" s="51" t="s">
        <v>3471</v>
      </c>
      <c r="J518" s="51" t="s">
        <v>3472</v>
      </c>
      <c r="K518" s="51" t="s">
        <v>1504</v>
      </c>
    </row>
    <row r="519" spans="1:11" ht="22.5">
      <c r="A519" s="51" t="s">
        <v>47</v>
      </c>
      <c r="B519" s="51" t="s">
        <v>48</v>
      </c>
      <c r="C519" s="220" t="s">
        <v>50</v>
      </c>
      <c r="D519" s="51" t="s">
        <v>3452</v>
      </c>
      <c r="E519" s="51" t="s">
        <v>3453</v>
      </c>
      <c r="F519" s="51" t="s">
        <v>3473</v>
      </c>
      <c r="G519" s="51" t="s">
        <v>3474</v>
      </c>
      <c r="H519" s="51" t="s">
        <v>1480</v>
      </c>
      <c r="I519" s="51" t="s">
        <v>3475</v>
      </c>
      <c r="J519" s="51" t="s">
        <v>3476</v>
      </c>
      <c r="K519" s="51" t="s">
        <v>1483</v>
      </c>
    </row>
    <row r="520" spans="1:11">
      <c r="A520" s="51" t="s">
        <v>47</v>
      </c>
      <c r="B520" s="51" t="s">
        <v>48</v>
      </c>
      <c r="C520" s="220" t="s">
        <v>50</v>
      </c>
      <c r="D520" s="51" t="s">
        <v>3452</v>
      </c>
      <c r="E520" s="51" t="s">
        <v>3453</v>
      </c>
      <c r="F520" s="51" t="s">
        <v>3477</v>
      </c>
      <c r="G520" s="51" t="s">
        <v>3478</v>
      </c>
      <c r="H520" s="51" t="s">
        <v>1475</v>
      </c>
      <c r="I520" s="51" t="s">
        <v>3479</v>
      </c>
      <c r="J520" s="51" t="s">
        <v>3480</v>
      </c>
      <c r="K520" s="51" t="s">
        <v>1478</v>
      </c>
    </row>
    <row r="521" spans="1:11" ht="22.5">
      <c r="A521" s="51" t="s">
        <v>47</v>
      </c>
      <c r="B521" s="51" t="s">
        <v>48</v>
      </c>
      <c r="C521" s="220" t="s">
        <v>50</v>
      </c>
      <c r="D521" s="51" t="s">
        <v>3379</v>
      </c>
      <c r="E521" s="51" t="s">
        <v>3380</v>
      </c>
      <c r="F521" s="51" t="s">
        <v>3481</v>
      </c>
      <c r="G521" s="51" t="s">
        <v>3482</v>
      </c>
      <c r="H521" s="51" t="s">
        <v>1519</v>
      </c>
      <c r="I521" s="51" t="s">
        <v>3483</v>
      </c>
      <c r="J521" s="51" t="s">
        <v>3484</v>
      </c>
      <c r="K521" s="51" t="s">
        <v>1478</v>
      </c>
    </row>
    <row r="522" spans="1:11" ht="22.5">
      <c r="A522" s="51" t="s">
        <v>47</v>
      </c>
      <c r="B522" s="51" t="s">
        <v>48</v>
      </c>
      <c r="C522" s="220" t="s">
        <v>50</v>
      </c>
      <c r="D522" s="51" t="s">
        <v>3379</v>
      </c>
      <c r="E522" s="51" t="s">
        <v>3380</v>
      </c>
      <c r="F522" s="51" t="s">
        <v>3485</v>
      </c>
      <c r="G522" s="51" t="s">
        <v>3486</v>
      </c>
      <c r="H522" s="51" t="s">
        <v>1519</v>
      </c>
      <c r="I522" s="51" t="s">
        <v>3487</v>
      </c>
      <c r="J522" s="51" t="s">
        <v>3488</v>
      </c>
      <c r="K522" s="51" t="s">
        <v>1478</v>
      </c>
    </row>
    <row r="523" spans="1:11">
      <c r="A523" s="51" t="s">
        <v>47</v>
      </c>
      <c r="B523" s="51" t="s">
        <v>48</v>
      </c>
      <c r="C523" s="220" t="s">
        <v>50</v>
      </c>
      <c r="D523" s="51" t="s">
        <v>3452</v>
      </c>
      <c r="E523" s="51" t="s">
        <v>3453</v>
      </c>
      <c r="F523" s="51" t="s">
        <v>3489</v>
      </c>
      <c r="G523" s="51" t="s">
        <v>3490</v>
      </c>
      <c r="H523" s="51" t="s">
        <v>1519</v>
      </c>
      <c r="I523" s="51" t="s">
        <v>3491</v>
      </c>
      <c r="J523" s="51" t="s">
        <v>3492</v>
      </c>
      <c r="K523" s="51" t="s">
        <v>1478</v>
      </c>
    </row>
    <row r="524" spans="1:11">
      <c r="A524" s="51" t="s">
        <v>47</v>
      </c>
      <c r="B524" s="51" t="s">
        <v>48</v>
      </c>
      <c r="C524" s="220" t="s">
        <v>50</v>
      </c>
      <c r="D524" s="51" t="s">
        <v>3452</v>
      </c>
      <c r="E524" s="51" t="s">
        <v>3453</v>
      </c>
      <c r="F524" s="51" t="s">
        <v>3493</v>
      </c>
      <c r="G524" s="51" t="s">
        <v>3494</v>
      </c>
      <c r="H524" s="51" t="s">
        <v>1519</v>
      </c>
      <c r="I524" s="51" t="s">
        <v>3495</v>
      </c>
      <c r="J524" s="51" t="s">
        <v>3496</v>
      </c>
      <c r="K524" s="51" t="s">
        <v>1478</v>
      </c>
    </row>
    <row r="525" spans="1:11">
      <c r="A525" s="51" t="s">
        <v>47</v>
      </c>
      <c r="B525" s="51" t="s">
        <v>48</v>
      </c>
      <c r="C525" s="220" t="s">
        <v>50</v>
      </c>
      <c r="D525" s="51" t="s">
        <v>3452</v>
      </c>
      <c r="E525" s="51" t="s">
        <v>3453</v>
      </c>
      <c r="F525" s="51" t="s">
        <v>3497</v>
      </c>
      <c r="G525" s="51" t="s">
        <v>3498</v>
      </c>
      <c r="H525" s="51" t="s">
        <v>1475</v>
      </c>
      <c r="I525" s="51" t="s">
        <v>3499</v>
      </c>
      <c r="J525" s="51" t="s">
        <v>3500</v>
      </c>
      <c r="K525" s="51" t="s">
        <v>1478</v>
      </c>
    </row>
    <row r="526" spans="1:11">
      <c r="A526" s="51" t="s">
        <v>47</v>
      </c>
      <c r="B526" s="51" t="s">
        <v>48</v>
      </c>
      <c r="C526" s="220" t="s">
        <v>50</v>
      </c>
      <c r="D526" s="51" t="s">
        <v>3452</v>
      </c>
      <c r="E526" s="51" t="s">
        <v>3453</v>
      </c>
      <c r="F526" s="51" t="s">
        <v>3501</v>
      </c>
      <c r="G526" s="51" t="s">
        <v>3502</v>
      </c>
      <c r="H526" s="51" t="s">
        <v>1475</v>
      </c>
      <c r="I526" s="51" t="s">
        <v>3503</v>
      </c>
      <c r="J526" s="51" t="s">
        <v>3504</v>
      </c>
      <c r="K526" s="51" t="s">
        <v>1478</v>
      </c>
    </row>
    <row r="527" spans="1:11">
      <c r="A527" s="51" t="s">
        <v>47</v>
      </c>
      <c r="B527" s="51" t="s">
        <v>48</v>
      </c>
      <c r="C527" s="220" t="s">
        <v>50</v>
      </c>
      <c r="D527" s="51" t="s">
        <v>3505</v>
      </c>
      <c r="E527" s="51" t="s">
        <v>3506</v>
      </c>
      <c r="F527" s="51" t="s">
        <v>3507</v>
      </c>
      <c r="G527" s="51" t="s">
        <v>3508</v>
      </c>
      <c r="H527" s="51" t="s">
        <v>1501</v>
      </c>
      <c r="I527" s="51" t="s">
        <v>3509</v>
      </c>
      <c r="J527" s="51" t="s">
        <v>3510</v>
      </c>
      <c r="K527" s="51" t="s">
        <v>1504</v>
      </c>
    </row>
    <row r="528" spans="1:11">
      <c r="A528" s="51" t="s">
        <v>47</v>
      </c>
      <c r="B528" s="51" t="s">
        <v>48</v>
      </c>
      <c r="C528" s="220" t="s">
        <v>50</v>
      </c>
      <c r="D528" s="51" t="s">
        <v>3452</v>
      </c>
      <c r="E528" s="51" t="s">
        <v>3453</v>
      </c>
      <c r="F528" s="51" t="s">
        <v>3511</v>
      </c>
      <c r="G528" s="51" t="s">
        <v>3512</v>
      </c>
      <c r="H528" s="51" t="s">
        <v>1519</v>
      </c>
      <c r="I528" s="51" t="s">
        <v>3513</v>
      </c>
      <c r="J528" s="51" t="s">
        <v>3514</v>
      </c>
      <c r="K528" s="51" t="s">
        <v>1478</v>
      </c>
    </row>
    <row r="529" spans="1:11">
      <c r="A529" s="51" t="s">
        <v>47</v>
      </c>
      <c r="B529" s="51" t="s">
        <v>48</v>
      </c>
      <c r="C529" s="220" t="s">
        <v>50</v>
      </c>
      <c r="D529" s="51" t="s">
        <v>3388</v>
      </c>
      <c r="E529" s="51" t="s">
        <v>3389</v>
      </c>
      <c r="F529" s="51" t="s">
        <v>3515</v>
      </c>
      <c r="G529" s="51" t="s">
        <v>3516</v>
      </c>
      <c r="H529" s="51" t="s">
        <v>1501</v>
      </c>
      <c r="I529" s="51" t="s">
        <v>3517</v>
      </c>
      <c r="J529" s="51" t="s">
        <v>3518</v>
      </c>
      <c r="K529" s="51" t="s">
        <v>1504</v>
      </c>
    </row>
    <row r="530" spans="1:11">
      <c r="A530" s="51" t="s">
        <v>47</v>
      </c>
      <c r="B530" s="51" t="s">
        <v>48</v>
      </c>
      <c r="C530" s="220" t="s">
        <v>50</v>
      </c>
      <c r="D530" s="51" t="s">
        <v>3452</v>
      </c>
      <c r="E530" s="51" t="s">
        <v>3453</v>
      </c>
      <c r="F530" s="51" t="s">
        <v>3519</v>
      </c>
      <c r="G530" s="51" t="s">
        <v>3520</v>
      </c>
      <c r="H530" s="51" t="s">
        <v>1475</v>
      </c>
      <c r="I530" s="51" t="s">
        <v>3521</v>
      </c>
      <c r="J530" s="51" t="s">
        <v>3522</v>
      </c>
      <c r="K530" s="51" t="s">
        <v>1478</v>
      </c>
    </row>
    <row r="531" spans="1:11">
      <c r="A531" s="51" t="s">
        <v>47</v>
      </c>
      <c r="B531" s="51" t="s">
        <v>48</v>
      </c>
      <c r="C531" s="220" t="s">
        <v>50</v>
      </c>
      <c r="D531" s="51" t="s">
        <v>3388</v>
      </c>
      <c r="E531" s="51" t="s">
        <v>3389</v>
      </c>
      <c r="F531" s="51" t="s">
        <v>3523</v>
      </c>
      <c r="G531" s="51" t="s">
        <v>3524</v>
      </c>
      <c r="H531" s="51" t="s">
        <v>1596</v>
      </c>
      <c r="I531" s="51" t="s">
        <v>3525</v>
      </c>
      <c r="J531" s="51" t="s">
        <v>3526</v>
      </c>
      <c r="K531" s="51" t="s">
        <v>1504</v>
      </c>
    </row>
    <row r="532" spans="1:11">
      <c r="A532" s="51" t="s">
        <v>47</v>
      </c>
      <c r="B532" s="51" t="s">
        <v>48</v>
      </c>
      <c r="C532" s="220" t="s">
        <v>50</v>
      </c>
      <c r="D532" s="51" t="s">
        <v>3527</v>
      </c>
      <c r="E532" s="51" t="s">
        <v>3528</v>
      </c>
      <c r="F532" s="51" t="s">
        <v>3527</v>
      </c>
      <c r="G532" s="51" t="s">
        <v>3528</v>
      </c>
      <c r="H532" s="51" t="s">
        <v>1532</v>
      </c>
      <c r="I532" s="51" t="s">
        <v>3529</v>
      </c>
      <c r="J532" s="51" t="s">
        <v>3530</v>
      </c>
      <c r="K532" s="51"/>
    </row>
    <row r="533" spans="1:11" ht="22.5">
      <c r="A533" s="51" t="s">
        <v>47</v>
      </c>
      <c r="B533" s="51" t="s">
        <v>48</v>
      </c>
      <c r="C533" s="220" t="s">
        <v>50</v>
      </c>
      <c r="D533" s="51" t="s">
        <v>3379</v>
      </c>
      <c r="E533" s="51" t="s">
        <v>3380</v>
      </c>
      <c r="F533" s="51" t="s">
        <v>3531</v>
      </c>
      <c r="G533" s="51" t="s">
        <v>3532</v>
      </c>
      <c r="H533" s="51" t="s">
        <v>1501</v>
      </c>
      <c r="I533" s="51" t="s">
        <v>3533</v>
      </c>
      <c r="J533" s="51" t="s">
        <v>3534</v>
      </c>
      <c r="K533" s="51" t="s">
        <v>1504</v>
      </c>
    </row>
    <row r="534" spans="1:11">
      <c r="A534" s="51" t="s">
        <v>47</v>
      </c>
      <c r="B534" s="51" t="s">
        <v>48</v>
      </c>
      <c r="C534" s="220" t="s">
        <v>50</v>
      </c>
      <c r="D534" s="51" t="s">
        <v>3505</v>
      </c>
      <c r="E534" s="51" t="s">
        <v>3506</v>
      </c>
      <c r="F534" s="51" t="s">
        <v>3535</v>
      </c>
      <c r="G534" s="51" t="s">
        <v>3536</v>
      </c>
      <c r="H534" s="51" t="s">
        <v>1475</v>
      </c>
      <c r="I534" s="51" t="s">
        <v>3537</v>
      </c>
      <c r="J534" s="51" t="s">
        <v>3538</v>
      </c>
      <c r="K534" s="51" t="s">
        <v>1478</v>
      </c>
    </row>
    <row r="535" spans="1:11">
      <c r="A535" s="51" t="s">
        <v>47</v>
      </c>
      <c r="B535" s="51" t="s">
        <v>48</v>
      </c>
      <c r="C535" s="220" t="s">
        <v>50</v>
      </c>
      <c r="D535" s="51" t="s">
        <v>3505</v>
      </c>
      <c r="E535" s="51" t="s">
        <v>3506</v>
      </c>
      <c r="F535" s="51" t="s">
        <v>3539</v>
      </c>
      <c r="G535" s="51" t="s">
        <v>3540</v>
      </c>
      <c r="H535" s="51" t="s">
        <v>1475</v>
      </c>
      <c r="I535" s="51" t="s">
        <v>3541</v>
      </c>
      <c r="J535" s="51" t="s">
        <v>3542</v>
      </c>
      <c r="K535" s="51" t="s">
        <v>1478</v>
      </c>
    </row>
    <row r="536" spans="1:11">
      <c r="A536" s="51" t="s">
        <v>47</v>
      </c>
      <c r="B536" s="51" t="s">
        <v>48</v>
      </c>
      <c r="C536" s="220" t="s">
        <v>50</v>
      </c>
      <c r="D536" s="51" t="s">
        <v>3505</v>
      </c>
      <c r="E536" s="51" t="s">
        <v>3506</v>
      </c>
      <c r="F536" s="51" t="s">
        <v>3543</v>
      </c>
      <c r="G536" s="51" t="s">
        <v>3544</v>
      </c>
      <c r="H536" s="51" t="s">
        <v>1475</v>
      </c>
      <c r="I536" s="51" t="s">
        <v>3545</v>
      </c>
      <c r="J536" s="51" t="s">
        <v>3546</v>
      </c>
      <c r="K536" s="51" t="s">
        <v>1478</v>
      </c>
    </row>
    <row r="537" spans="1:11">
      <c r="A537" s="51" t="s">
        <v>47</v>
      </c>
      <c r="B537" s="51" t="s">
        <v>48</v>
      </c>
      <c r="C537" s="220" t="s">
        <v>50</v>
      </c>
      <c r="D537" s="51" t="s">
        <v>3505</v>
      </c>
      <c r="E537" s="51" t="s">
        <v>3506</v>
      </c>
      <c r="F537" s="51" t="s">
        <v>3547</v>
      </c>
      <c r="G537" s="51" t="s">
        <v>3548</v>
      </c>
      <c r="H537" s="51" t="s">
        <v>1475</v>
      </c>
      <c r="I537" s="51" t="s">
        <v>3549</v>
      </c>
      <c r="J537" s="51" t="s">
        <v>3550</v>
      </c>
      <c r="K537" s="51" t="s">
        <v>1478</v>
      </c>
    </row>
    <row r="538" spans="1:11">
      <c r="A538" s="51" t="s">
        <v>47</v>
      </c>
      <c r="B538" s="51" t="s">
        <v>48</v>
      </c>
      <c r="C538" s="220" t="s">
        <v>50</v>
      </c>
      <c r="D538" s="51" t="s">
        <v>3505</v>
      </c>
      <c r="E538" s="51" t="s">
        <v>3506</v>
      </c>
      <c r="F538" s="51" t="s">
        <v>3551</v>
      </c>
      <c r="G538" s="51" t="s">
        <v>3552</v>
      </c>
      <c r="H538" s="51" t="s">
        <v>1475</v>
      </c>
      <c r="I538" s="51" t="s">
        <v>3553</v>
      </c>
      <c r="J538" s="51" t="s">
        <v>3554</v>
      </c>
      <c r="K538" s="51" t="s">
        <v>1478</v>
      </c>
    </row>
    <row r="539" spans="1:11">
      <c r="A539" s="51" t="s">
        <v>47</v>
      </c>
      <c r="B539" s="51" t="s">
        <v>48</v>
      </c>
      <c r="C539" s="220" t="s">
        <v>50</v>
      </c>
      <c r="D539" s="51" t="s">
        <v>3505</v>
      </c>
      <c r="E539" s="51" t="s">
        <v>3506</v>
      </c>
      <c r="F539" s="51" t="s">
        <v>3505</v>
      </c>
      <c r="G539" s="51" t="s">
        <v>3555</v>
      </c>
      <c r="H539" s="51" t="s">
        <v>1501</v>
      </c>
      <c r="I539" s="51" t="s">
        <v>3556</v>
      </c>
      <c r="J539" s="51" t="s">
        <v>3557</v>
      </c>
      <c r="K539" s="51" t="s">
        <v>1504</v>
      </c>
    </row>
    <row r="540" spans="1:11" ht="22.5">
      <c r="A540" s="51" t="s">
        <v>28</v>
      </c>
      <c r="B540" s="51" t="s">
        <v>53</v>
      </c>
      <c r="C540" s="211" t="s">
        <v>55</v>
      </c>
      <c r="D540" s="51" t="s">
        <v>3558</v>
      </c>
      <c r="E540" s="51" t="s">
        <v>3559</v>
      </c>
      <c r="F540" s="51" t="s">
        <v>3560</v>
      </c>
      <c r="G540" s="51" t="s">
        <v>3561</v>
      </c>
      <c r="H540" s="51" t="s">
        <v>1464</v>
      </c>
      <c r="I540" s="51" t="s">
        <v>3562</v>
      </c>
      <c r="J540" s="51" t="s">
        <v>3563</v>
      </c>
      <c r="K540" s="51" t="s">
        <v>1472</v>
      </c>
    </row>
    <row r="541" spans="1:11" ht="22.5">
      <c r="A541" s="51" t="s">
        <v>28</v>
      </c>
      <c r="B541" s="51" t="s">
        <v>53</v>
      </c>
      <c r="C541" s="211" t="s">
        <v>55</v>
      </c>
      <c r="D541" s="51" t="s">
        <v>3558</v>
      </c>
      <c r="E541" s="51" t="s">
        <v>3559</v>
      </c>
      <c r="F541" s="51" t="s">
        <v>3558</v>
      </c>
      <c r="G541" s="51" t="s">
        <v>3564</v>
      </c>
      <c r="H541" s="51" t="s">
        <v>1464</v>
      </c>
      <c r="I541" s="51" t="s">
        <v>3565</v>
      </c>
      <c r="J541" s="51" t="s">
        <v>3566</v>
      </c>
      <c r="K541" s="51" t="s">
        <v>1472</v>
      </c>
    </row>
    <row r="542" spans="1:11" ht="22.5">
      <c r="A542" s="51" t="s">
        <v>28</v>
      </c>
      <c r="B542" s="51" t="s">
        <v>53</v>
      </c>
      <c r="C542" s="211" t="s">
        <v>55</v>
      </c>
      <c r="D542" s="51" t="s">
        <v>3558</v>
      </c>
      <c r="E542" s="51" t="s">
        <v>3559</v>
      </c>
      <c r="F542" s="51" t="s">
        <v>3567</v>
      </c>
      <c r="G542" s="51" t="s">
        <v>241</v>
      </c>
      <c r="H542" s="51" t="s">
        <v>1596</v>
      </c>
      <c r="I542" s="51" t="s">
        <v>3568</v>
      </c>
      <c r="J542" s="51" t="s">
        <v>3569</v>
      </c>
      <c r="K542" s="51" t="s">
        <v>1504</v>
      </c>
    </row>
    <row r="543" spans="1:11" ht="22.5">
      <c r="A543" s="51" t="s">
        <v>28</v>
      </c>
      <c r="B543" s="51" t="s">
        <v>53</v>
      </c>
      <c r="C543" s="211" t="s">
        <v>55</v>
      </c>
      <c r="D543" s="51" t="s">
        <v>3558</v>
      </c>
      <c r="E543" s="51" t="s">
        <v>3559</v>
      </c>
      <c r="F543" s="51" t="s">
        <v>3570</v>
      </c>
      <c r="G543" s="51" t="s">
        <v>3571</v>
      </c>
      <c r="H543" s="51" t="s">
        <v>1480</v>
      </c>
      <c r="I543" s="51" t="s">
        <v>3572</v>
      </c>
      <c r="J543" s="51" t="s">
        <v>3573</v>
      </c>
      <c r="K543" s="51" t="s">
        <v>306</v>
      </c>
    </row>
    <row r="544" spans="1:11" ht="22.5">
      <c r="A544" s="51" t="s">
        <v>28</v>
      </c>
      <c r="B544" s="51" t="s">
        <v>53</v>
      </c>
      <c r="C544" s="211" t="s">
        <v>55</v>
      </c>
      <c r="D544" s="51" t="s">
        <v>3558</v>
      </c>
      <c r="E544" s="51" t="s">
        <v>3559</v>
      </c>
      <c r="F544" s="51" t="s">
        <v>3574</v>
      </c>
      <c r="G544" s="51" t="s">
        <v>3575</v>
      </c>
      <c r="H544" s="51" t="s">
        <v>1475</v>
      </c>
      <c r="I544" s="51" t="s">
        <v>3576</v>
      </c>
      <c r="J544" s="51" t="s">
        <v>3577</v>
      </c>
      <c r="K544" s="51" t="s">
        <v>1478</v>
      </c>
    </row>
    <row r="545" spans="1:11" ht="16.5">
      <c r="A545" s="51" t="s">
        <v>28</v>
      </c>
      <c r="B545" s="51" t="s">
        <v>53</v>
      </c>
      <c r="C545" s="211" t="s">
        <v>55</v>
      </c>
      <c r="D545" s="51" t="s">
        <v>3578</v>
      </c>
      <c r="E545" s="51" t="s">
        <v>3579</v>
      </c>
      <c r="F545" s="51" t="s">
        <v>3578</v>
      </c>
      <c r="G545" s="51" t="s">
        <v>3579</v>
      </c>
      <c r="H545" s="51" t="s">
        <v>1596</v>
      </c>
      <c r="I545" s="51" t="s">
        <v>3580</v>
      </c>
      <c r="J545" s="51" t="s">
        <v>3581</v>
      </c>
      <c r="K545" s="51" t="s">
        <v>1504</v>
      </c>
    </row>
    <row r="546" spans="1:11" ht="16.5">
      <c r="A546" s="51" t="s">
        <v>28</v>
      </c>
      <c r="B546" s="51" t="s">
        <v>53</v>
      </c>
      <c r="C546" s="211" t="s">
        <v>55</v>
      </c>
      <c r="D546" s="51" t="s">
        <v>3578</v>
      </c>
      <c r="E546" s="51" t="s">
        <v>3579</v>
      </c>
      <c r="F546" s="51" t="s">
        <v>3582</v>
      </c>
      <c r="G546" s="51" t="s">
        <v>3583</v>
      </c>
      <c r="H546" s="51" t="s">
        <v>1480</v>
      </c>
      <c r="I546" s="51" t="s">
        <v>3584</v>
      </c>
      <c r="J546" s="51" t="s">
        <v>3585</v>
      </c>
      <c r="K546" s="51" t="s">
        <v>306</v>
      </c>
    </row>
    <row r="547" spans="1:11" ht="16.5">
      <c r="A547" s="51" t="s">
        <v>28</v>
      </c>
      <c r="B547" s="51" t="s">
        <v>53</v>
      </c>
      <c r="C547" s="211" t="s">
        <v>55</v>
      </c>
      <c r="D547" s="51" t="s">
        <v>3578</v>
      </c>
      <c r="E547" s="51" t="s">
        <v>3579</v>
      </c>
      <c r="F547" s="51" t="s">
        <v>3586</v>
      </c>
      <c r="G547" s="51" t="s">
        <v>3587</v>
      </c>
      <c r="H547" s="51" t="s">
        <v>1475</v>
      </c>
      <c r="I547" s="51" t="s">
        <v>3588</v>
      </c>
      <c r="J547" s="51" t="s">
        <v>3589</v>
      </c>
      <c r="K547" s="51" t="s">
        <v>1478</v>
      </c>
    </row>
    <row r="548" spans="1:11" ht="16.5">
      <c r="A548" s="51" t="s">
        <v>28</v>
      </c>
      <c r="B548" s="51" t="s">
        <v>53</v>
      </c>
      <c r="C548" s="211" t="s">
        <v>55</v>
      </c>
      <c r="D548" s="51" t="s">
        <v>3578</v>
      </c>
      <c r="E548" s="51" t="s">
        <v>3579</v>
      </c>
      <c r="F548" s="51" t="s">
        <v>3590</v>
      </c>
      <c r="G548" s="51" t="s">
        <v>3591</v>
      </c>
      <c r="H548" s="51" t="s">
        <v>1475</v>
      </c>
      <c r="I548" s="51" t="s">
        <v>3592</v>
      </c>
      <c r="J548" s="51" t="s">
        <v>3593</v>
      </c>
      <c r="K548" s="51" t="s">
        <v>1478</v>
      </c>
    </row>
    <row r="549" spans="1:11" ht="22.5">
      <c r="A549" s="51" t="s">
        <v>28</v>
      </c>
      <c r="B549" s="51" t="s">
        <v>53</v>
      </c>
      <c r="C549" s="211" t="s">
        <v>55</v>
      </c>
      <c r="D549" s="51" t="s">
        <v>3594</v>
      </c>
      <c r="E549" s="51" t="s">
        <v>3595</v>
      </c>
      <c r="F549" s="51" t="s">
        <v>3596</v>
      </c>
      <c r="G549" s="51" t="s">
        <v>3597</v>
      </c>
      <c r="H549" s="51" t="s">
        <v>1475</v>
      </c>
      <c r="I549" s="51" t="s">
        <v>3598</v>
      </c>
      <c r="J549" s="51" t="s">
        <v>3599</v>
      </c>
      <c r="K549" s="51" t="s">
        <v>1478</v>
      </c>
    </row>
    <row r="550" spans="1:11" ht="16.5">
      <c r="A550" s="51" t="s">
        <v>28</v>
      </c>
      <c r="B550" s="51" t="s">
        <v>53</v>
      </c>
      <c r="C550" s="211" t="s">
        <v>55</v>
      </c>
      <c r="D550" s="51" t="s">
        <v>3594</v>
      </c>
      <c r="E550" s="51" t="s">
        <v>3595</v>
      </c>
      <c r="F550" s="51" t="s">
        <v>3600</v>
      </c>
      <c r="G550" s="51" t="s">
        <v>3601</v>
      </c>
      <c r="H550" s="51" t="s">
        <v>1596</v>
      </c>
      <c r="I550" s="51" t="s">
        <v>3602</v>
      </c>
      <c r="J550" s="51" t="s">
        <v>3603</v>
      </c>
      <c r="K550" s="51" t="s">
        <v>1504</v>
      </c>
    </row>
    <row r="551" spans="1:11" ht="16.5">
      <c r="A551" s="51" t="s">
        <v>28</v>
      </c>
      <c r="B551" s="51" t="s">
        <v>53</v>
      </c>
      <c r="C551" s="211" t="s">
        <v>55</v>
      </c>
      <c r="D551" s="51" t="s">
        <v>3594</v>
      </c>
      <c r="E551" s="51" t="s">
        <v>3595</v>
      </c>
      <c r="F551" s="51" t="s">
        <v>3604</v>
      </c>
      <c r="G551" s="51" t="s">
        <v>3605</v>
      </c>
      <c r="H551" s="51" t="s">
        <v>1475</v>
      </c>
      <c r="I551" s="51" t="s">
        <v>3606</v>
      </c>
      <c r="J551" s="51" t="s">
        <v>3607</v>
      </c>
      <c r="K551" s="51" t="s">
        <v>1478</v>
      </c>
    </row>
    <row r="552" spans="1:11" ht="16.5">
      <c r="A552" s="51" t="s">
        <v>28</v>
      </c>
      <c r="B552" s="51" t="s">
        <v>53</v>
      </c>
      <c r="C552" s="211" t="s">
        <v>55</v>
      </c>
      <c r="D552" s="51" t="s">
        <v>3594</v>
      </c>
      <c r="E552" s="51" t="s">
        <v>3595</v>
      </c>
      <c r="F552" s="51" t="s">
        <v>3594</v>
      </c>
      <c r="G552" s="51" t="s">
        <v>3608</v>
      </c>
      <c r="H552" s="51" t="s">
        <v>1596</v>
      </c>
      <c r="I552" s="51" t="s">
        <v>3609</v>
      </c>
      <c r="J552" s="51" t="s">
        <v>3610</v>
      </c>
      <c r="K552" s="51" t="s">
        <v>1504</v>
      </c>
    </row>
    <row r="553" spans="1:11" ht="16.5">
      <c r="A553" s="51" t="s">
        <v>28</v>
      </c>
      <c r="B553" s="51" t="s">
        <v>53</v>
      </c>
      <c r="C553" s="211" t="s">
        <v>55</v>
      </c>
      <c r="D553" s="51" t="s">
        <v>3594</v>
      </c>
      <c r="E553" s="51" t="s">
        <v>3595</v>
      </c>
      <c r="F553" s="51" t="s">
        <v>3611</v>
      </c>
      <c r="G553" s="51" t="s">
        <v>3612</v>
      </c>
      <c r="H553" s="51" t="s">
        <v>1480</v>
      </c>
      <c r="I553" s="51" t="s">
        <v>3613</v>
      </c>
      <c r="J553" s="51" t="s">
        <v>3614</v>
      </c>
      <c r="K553" s="51" t="s">
        <v>306</v>
      </c>
    </row>
    <row r="554" spans="1:11">
      <c r="A554" s="51" t="s">
        <v>15</v>
      </c>
      <c r="B554" s="51" t="s">
        <v>56</v>
      </c>
      <c r="C554" s="221" t="s">
        <v>25</v>
      </c>
      <c r="D554" s="51" t="s">
        <v>3615</v>
      </c>
      <c r="E554" s="51" t="s">
        <v>3616</v>
      </c>
      <c r="F554" s="51" t="s">
        <v>3615</v>
      </c>
      <c r="G554" s="51" t="s">
        <v>3617</v>
      </c>
      <c r="H554" s="51" t="s">
        <v>1464</v>
      </c>
      <c r="I554" s="51" t="s">
        <v>3618</v>
      </c>
      <c r="J554" s="51" t="s">
        <v>3619</v>
      </c>
      <c r="K554" s="51" t="s">
        <v>1472</v>
      </c>
    </row>
    <row r="555" spans="1:11">
      <c r="A555" s="51" t="s">
        <v>15</v>
      </c>
      <c r="B555" s="51" t="s">
        <v>56</v>
      </c>
      <c r="C555" s="221" t="s">
        <v>25</v>
      </c>
      <c r="D555" s="51" t="s">
        <v>3615</v>
      </c>
      <c r="E555" s="51" t="s">
        <v>3616</v>
      </c>
      <c r="F555" s="51" t="s">
        <v>3620</v>
      </c>
      <c r="G555" s="51" t="s">
        <v>3621</v>
      </c>
      <c r="H555" s="51" t="s">
        <v>1464</v>
      </c>
      <c r="I555" s="51" t="s">
        <v>3622</v>
      </c>
      <c r="J555" s="51" t="s">
        <v>3623</v>
      </c>
      <c r="K555" s="51" t="s">
        <v>1472</v>
      </c>
    </row>
    <row r="556" spans="1:11">
      <c r="A556" s="51" t="s">
        <v>15</v>
      </c>
      <c r="B556" s="51" t="s">
        <v>56</v>
      </c>
      <c r="C556" s="221" t="s">
        <v>25</v>
      </c>
      <c r="D556" s="51" t="s">
        <v>3615</v>
      </c>
      <c r="E556" s="51" t="s">
        <v>3616</v>
      </c>
      <c r="F556" s="51" t="s">
        <v>3624</v>
      </c>
      <c r="G556" s="51" t="s">
        <v>3625</v>
      </c>
      <c r="H556" s="51" t="s">
        <v>1501</v>
      </c>
      <c r="I556" s="51" t="s">
        <v>3626</v>
      </c>
      <c r="J556" s="51" t="s">
        <v>3627</v>
      </c>
      <c r="K556" s="51" t="s">
        <v>1504</v>
      </c>
    </row>
    <row r="557" spans="1:11">
      <c r="A557" s="51" t="s">
        <v>15</v>
      </c>
      <c r="B557" s="51" t="s">
        <v>56</v>
      </c>
      <c r="C557" s="221" t="s">
        <v>25</v>
      </c>
      <c r="D557" s="51" t="s">
        <v>3615</v>
      </c>
      <c r="E557" s="51" t="s">
        <v>3616</v>
      </c>
      <c r="F557" s="51" t="s">
        <v>3628</v>
      </c>
      <c r="G557" s="51" t="s">
        <v>3629</v>
      </c>
      <c r="H557" s="51" t="s">
        <v>1475</v>
      </c>
      <c r="I557" s="51" t="s">
        <v>3630</v>
      </c>
      <c r="J557" s="51" t="s">
        <v>3631</v>
      </c>
      <c r="K557" s="51" t="s">
        <v>1478</v>
      </c>
    </row>
    <row r="558" spans="1:11">
      <c r="A558" s="51" t="s">
        <v>15</v>
      </c>
      <c r="B558" s="51" t="s">
        <v>56</v>
      </c>
      <c r="C558" s="221" t="s">
        <v>25</v>
      </c>
      <c r="D558" s="51" t="s">
        <v>3615</v>
      </c>
      <c r="E558" s="51" t="s">
        <v>3616</v>
      </c>
      <c r="F558" s="51" t="s">
        <v>3632</v>
      </c>
      <c r="G558" s="51" t="s">
        <v>3633</v>
      </c>
      <c r="H558" s="51" t="s">
        <v>1475</v>
      </c>
      <c r="I558" s="51" t="s">
        <v>3634</v>
      </c>
      <c r="J558" s="51" t="s">
        <v>3635</v>
      </c>
      <c r="K558" s="51" t="s">
        <v>1478</v>
      </c>
    </row>
    <row r="559" spans="1:11">
      <c r="A559" s="51" t="s">
        <v>15</v>
      </c>
      <c r="B559" s="51" t="s">
        <v>56</v>
      </c>
      <c r="C559" s="221" t="s">
        <v>25</v>
      </c>
      <c r="D559" s="51" t="s">
        <v>3615</v>
      </c>
      <c r="E559" s="51" t="s">
        <v>3616</v>
      </c>
      <c r="F559" s="51" t="s">
        <v>3636</v>
      </c>
      <c r="G559" s="51" t="s">
        <v>1382</v>
      </c>
      <c r="H559" s="51" t="s">
        <v>1519</v>
      </c>
      <c r="I559" s="51" t="s">
        <v>3637</v>
      </c>
      <c r="J559" s="51" t="s">
        <v>3638</v>
      </c>
      <c r="K559" s="51" t="s">
        <v>1478</v>
      </c>
    </row>
    <row r="560" spans="1:11">
      <c r="A560" s="51" t="s">
        <v>15</v>
      </c>
      <c r="B560" s="51" t="s">
        <v>56</v>
      </c>
      <c r="C560" s="221" t="s">
        <v>25</v>
      </c>
      <c r="D560" s="51" t="s">
        <v>3615</v>
      </c>
      <c r="E560" s="51" t="s">
        <v>3616</v>
      </c>
      <c r="F560" s="51" t="s">
        <v>3639</v>
      </c>
      <c r="G560" s="51" t="s">
        <v>3640</v>
      </c>
      <c r="H560" s="51" t="s">
        <v>1475</v>
      </c>
      <c r="I560" s="51" t="s">
        <v>3641</v>
      </c>
      <c r="J560" s="51" t="s">
        <v>3642</v>
      </c>
      <c r="K560" s="51" t="s">
        <v>1478</v>
      </c>
    </row>
    <row r="561" spans="1:11">
      <c r="A561" s="51" t="s">
        <v>15</v>
      </c>
      <c r="B561" s="51" t="s">
        <v>56</v>
      </c>
      <c r="C561" s="221" t="s">
        <v>25</v>
      </c>
      <c r="D561" s="51" t="s">
        <v>3615</v>
      </c>
      <c r="E561" s="51" t="s">
        <v>3616</v>
      </c>
      <c r="F561" s="51" t="s">
        <v>3643</v>
      </c>
      <c r="G561" s="51" t="s">
        <v>3644</v>
      </c>
      <c r="H561" s="51" t="s">
        <v>1596</v>
      </c>
      <c r="I561" s="51" t="s">
        <v>3645</v>
      </c>
      <c r="J561" s="51" t="s">
        <v>3646</v>
      </c>
      <c r="K561" s="51" t="s">
        <v>1504</v>
      </c>
    </row>
    <row r="562" spans="1:11">
      <c r="A562" s="51" t="s">
        <v>15</v>
      </c>
      <c r="B562" s="51" t="s">
        <v>56</v>
      </c>
      <c r="C562" s="221" t="s">
        <v>25</v>
      </c>
      <c r="D562" s="51" t="s">
        <v>3615</v>
      </c>
      <c r="E562" s="51" t="s">
        <v>3616</v>
      </c>
      <c r="F562" s="51" t="s">
        <v>3647</v>
      </c>
      <c r="G562" s="51" t="s">
        <v>3648</v>
      </c>
      <c r="H562" s="51" t="s">
        <v>1501</v>
      </c>
      <c r="I562" s="51" t="s">
        <v>3649</v>
      </c>
      <c r="J562" s="51" t="s">
        <v>3650</v>
      </c>
      <c r="K562" s="51" t="s">
        <v>1504</v>
      </c>
    </row>
    <row r="563" spans="1:11">
      <c r="A563" s="51" t="s">
        <v>15</v>
      </c>
      <c r="B563" s="51" t="s">
        <v>56</v>
      </c>
      <c r="C563" s="221" t="s">
        <v>25</v>
      </c>
      <c r="D563" s="51" t="s">
        <v>3615</v>
      </c>
      <c r="E563" s="51" t="s">
        <v>3616</v>
      </c>
      <c r="F563" s="51" t="s">
        <v>3651</v>
      </c>
      <c r="G563" s="51" t="s">
        <v>3652</v>
      </c>
      <c r="H563" s="51" t="s">
        <v>1475</v>
      </c>
      <c r="I563" s="51" t="s">
        <v>3653</v>
      </c>
      <c r="J563" s="51" t="s">
        <v>3654</v>
      </c>
      <c r="K563" s="51" t="s">
        <v>1478</v>
      </c>
    </row>
    <row r="564" spans="1:11">
      <c r="A564" s="51" t="s">
        <v>15</v>
      </c>
      <c r="B564" s="51" t="s">
        <v>56</v>
      </c>
      <c r="C564" s="221" t="s">
        <v>25</v>
      </c>
      <c r="D564" s="51" t="s">
        <v>3615</v>
      </c>
      <c r="E564" s="51" t="s">
        <v>3616</v>
      </c>
      <c r="F564" s="51" t="s">
        <v>3655</v>
      </c>
      <c r="G564" s="51" t="s">
        <v>3656</v>
      </c>
      <c r="H564" s="51" t="s">
        <v>1475</v>
      </c>
      <c r="I564" s="51" t="s">
        <v>3657</v>
      </c>
      <c r="J564" s="51" t="s">
        <v>3658</v>
      </c>
      <c r="K564" s="51" t="s">
        <v>1478</v>
      </c>
    </row>
    <row r="565" spans="1:11">
      <c r="A565" s="51" t="s">
        <v>15</v>
      </c>
      <c r="B565" s="51" t="s">
        <v>56</v>
      </c>
      <c r="C565" s="221" t="s">
        <v>25</v>
      </c>
      <c r="D565" s="51" t="s">
        <v>3615</v>
      </c>
      <c r="E565" s="51" t="s">
        <v>3616</v>
      </c>
      <c r="F565" s="51" t="s">
        <v>3659</v>
      </c>
      <c r="G565" s="51" t="s">
        <v>3660</v>
      </c>
      <c r="H565" s="51" t="s">
        <v>1519</v>
      </c>
      <c r="I565" s="51" t="s">
        <v>3661</v>
      </c>
      <c r="J565" s="51" t="s">
        <v>3662</v>
      </c>
      <c r="K565" s="51" t="s">
        <v>1478</v>
      </c>
    </row>
    <row r="566" spans="1:11">
      <c r="A566" s="51" t="s">
        <v>15</v>
      </c>
      <c r="B566" s="51" t="s">
        <v>56</v>
      </c>
      <c r="C566" s="221" t="s">
        <v>25</v>
      </c>
      <c r="D566" s="51" t="s">
        <v>3615</v>
      </c>
      <c r="E566" s="51" t="s">
        <v>3616</v>
      </c>
      <c r="F566" s="51" t="s">
        <v>3663</v>
      </c>
      <c r="G566" s="51" t="s">
        <v>228</v>
      </c>
      <c r="H566" s="51" t="s">
        <v>1519</v>
      </c>
      <c r="I566" s="51" t="s">
        <v>3664</v>
      </c>
      <c r="J566" s="51" t="s">
        <v>3665</v>
      </c>
      <c r="K566" s="51" t="s">
        <v>1478</v>
      </c>
    </row>
    <row r="567" spans="1:11">
      <c r="A567" s="51" t="s">
        <v>15</v>
      </c>
      <c r="B567" s="51" t="s">
        <v>56</v>
      </c>
      <c r="C567" s="221" t="s">
        <v>25</v>
      </c>
      <c r="D567" s="51" t="s">
        <v>3666</v>
      </c>
      <c r="E567" s="51" t="s">
        <v>3667</v>
      </c>
      <c r="F567" s="51" t="s">
        <v>3668</v>
      </c>
      <c r="G567" s="51" t="s">
        <v>3669</v>
      </c>
      <c r="H567" s="51" t="s">
        <v>1519</v>
      </c>
      <c r="I567" s="51" t="s">
        <v>3670</v>
      </c>
      <c r="J567" s="51" t="s">
        <v>3671</v>
      </c>
      <c r="K567" s="51" t="s">
        <v>1478</v>
      </c>
    </row>
    <row r="568" spans="1:11">
      <c r="A568" s="51" t="s">
        <v>15</v>
      </c>
      <c r="B568" s="51" t="s">
        <v>56</v>
      </c>
      <c r="C568" s="221" t="s">
        <v>25</v>
      </c>
      <c r="D568" s="51" t="s">
        <v>3666</v>
      </c>
      <c r="E568" s="51" t="s">
        <v>3667</v>
      </c>
      <c r="F568" s="51" t="s">
        <v>3672</v>
      </c>
      <c r="G568" s="51" t="s">
        <v>3673</v>
      </c>
      <c r="H568" s="51" t="s">
        <v>1475</v>
      </c>
      <c r="I568" s="51" t="s">
        <v>3674</v>
      </c>
      <c r="J568" s="51" t="s">
        <v>3675</v>
      </c>
      <c r="K568" s="51" t="s">
        <v>1478</v>
      </c>
    </row>
    <row r="569" spans="1:11">
      <c r="A569" s="51" t="s">
        <v>15</v>
      </c>
      <c r="B569" s="51" t="s">
        <v>56</v>
      </c>
      <c r="C569" s="221" t="s">
        <v>25</v>
      </c>
      <c r="D569" s="51" t="s">
        <v>3666</v>
      </c>
      <c r="E569" s="51" t="s">
        <v>3667</v>
      </c>
      <c r="F569" s="51" t="s">
        <v>3676</v>
      </c>
      <c r="G569" s="51" t="s">
        <v>2304</v>
      </c>
      <c r="H569" s="51" t="s">
        <v>1475</v>
      </c>
      <c r="I569" s="51" t="s">
        <v>3677</v>
      </c>
      <c r="J569" s="51" t="s">
        <v>3678</v>
      </c>
      <c r="K569" s="51" t="s">
        <v>1478</v>
      </c>
    </row>
    <row r="570" spans="1:11">
      <c r="A570" s="51" t="s">
        <v>15</v>
      </c>
      <c r="B570" s="51" t="s">
        <v>56</v>
      </c>
      <c r="C570" s="221" t="s">
        <v>25</v>
      </c>
      <c r="D570" s="51" t="s">
        <v>3666</v>
      </c>
      <c r="E570" s="51" t="s">
        <v>3667</v>
      </c>
      <c r="F570" s="51" t="s">
        <v>3679</v>
      </c>
      <c r="G570" s="51" t="s">
        <v>3680</v>
      </c>
      <c r="H570" s="51" t="s">
        <v>1501</v>
      </c>
      <c r="I570" s="51" t="s">
        <v>3681</v>
      </c>
      <c r="J570" s="51" t="s">
        <v>3682</v>
      </c>
      <c r="K570" s="51" t="s">
        <v>1504</v>
      </c>
    </row>
    <row r="571" spans="1:11">
      <c r="A571" s="51" t="s">
        <v>15</v>
      </c>
      <c r="B571" s="51" t="s">
        <v>56</v>
      </c>
      <c r="C571" s="221" t="s">
        <v>25</v>
      </c>
      <c r="D571" s="51" t="s">
        <v>3666</v>
      </c>
      <c r="E571" s="51" t="s">
        <v>3667</v>
      </c>
      <c r="F571" s="51" t="s">
        <v>3666</v>
      </c>
      <c r="G571" s="51" t="s">
        <v>3667</v>
      </c>
      <c r="H571" s="51" t="s">
        <v>1475</v>
      </c>
      <c r="I571" s="51" t="s">
        <v>3683</v>
      </c>
      <c r="J571" s="51" t="s">
        <v>3684</v>
      </c>
      <c r="K571" s="51" t="s">
        <v>1478</v>
      </c>
    </row>
    <row r="572" spans="1:11">
      <c r="A572" s="51" t="s">
        <v>15</v>
      </c>
      <c r="B572" s="51" t="s">
        <v>56</v>
      </c>
      <c r="C572" s="221" t="s">
        <v>25</v>
      </c>
      <c r="D572" s="51" t="s">
        <v>3666</v>
      </c>
      <c r="E572" s="51" t="s">
        <v>3667</v>
      </c>
      <c r="F572" s="51" t="s">
        <v>3685</v>
      </c>
      <c r="G572" s="51" t="s">
        <v>3686</v>
      </c>
      <c r="H572" s="51" t="s">
        <v>1519</v>
      </c>
      <c r="I572" s="51" t="s">
        <v>3687</v>
      </c>
      <c r="J572" s="51" t="s">
        <v>3688</v>
      </c>
      <c r="K572" s="51" t="s">
        <v>1478</v>
      </c>
    </row>
    <row r="573" spans="1:11">
      <c r="A573" s="51" t="s">
        <v>15</v>
      </c>
      <c r="B573" s="51" t="s">
        <v>56</v>
      </c>
      <c r="C573" s="221" t="s">
        <v>25</v>
      </c>
      <c r="D573" s="51" t="s">
        <v>3666</v>
      </c>
      <c r="E573" s="51" t="s">
        <v>3667</v>
      </c>
      <c r="F573" s="51" t="s">
        <v>3689</v>
      </c>
      <c r="G573" s="51" t="s">
        <v>3690</v>
      </c>
      <c r="H573" s="51" t="s">
        <v>1475</v>
      </c>
      <c r="I573" s="51" t="s">
        <v>3691</v>
      </c>
      <c r="J573" s="51" t="s">
        <v>3692</v>
      </c>
      <c r="K573" s="51" t="s">
        <v>1478</v>
      </c>
    </row>
    <row r="574" spans="1:11">
      <c r="A574" s="51" t="s">
        <v>15</v>
      </c>
      <c r="B574" s="51" t="s">
        <v>56</v>
      </c>
      <c r="C574" s="221" t="s">
        <v>25</v>
      </c>
      <c r="D574" s="51" t="s">
        <v>3666</v>
      </c>
      <c r="E574" s="51" t="s">
        <v>3667</v>
      </c>
      <c r="F574" s="51" t="s">
        <v>3693</v>
      </c>
      <c r="G574" s="51" t="s">
        <v>3694</v>
      </c>
      <c r="H574" s="51" t="s">
        <v>1475</v>
      </c>
      <c r="I574" s="51" t="s">
        <v>3695</v>
      </c>
      <c r="J574" s="51" t="s">
        <v>3696</v>
      </c>
      <c r="K574" s="51" t="s">
        <v>1478</v>
      </c>
    </row>
    <row r="575" spans="1:11">
      <c r="A575" s="51" t="s">
        <v>15</v>
      </c>
      <c r="B575" s="51" t="s">
        <v>56</v>
      </c>
      <c r="C575" s="221" t="s">
        <v>25</v>
      </c>
      <c r="D575" s="51" t="s">
        <v>3666</v>
      </c>
      <c r="E575" s="51" t="s">
        <v>3667</v>
      </c>
      <c r="F575" s="51" t="s">
        <v>3697</v>
      </c>
      <c r="G575" s="51" t="s">
        <v>3698</v>
      </c>
      <c r="H575" s="51" t="s">
        <v>1532</v>
      </c>
      <c r="I575" s="51" t="s">
        <v>3699</v>
      </c>
      <c r="J575" s="51" t="s">
        <v>3700</v>
      </c>
      <c r="K575" s="51"/>
    </row>
    <row r="576" spans="1:11" ht="22.5">
      <c r="A576" s="51" t="s">
        <v>15</v>
      </c>
      <c r="B576" s="51" t="s">
        <v>56</v>
      </c>
      <c r="C576" s="221" t="s">
        <v>25</v>
      </c>
      <c r="D576" s="51" t="s">
        <v>3666</v>
      </c>
      <c r="E576" s="51" t="s">
        <v>3667</v>
      </c>
      <c r="F576" s="51" t="s">
        <v>3701</v>
      </c>
      <c r="G576" s="51" t="s">
        <v>3702</v>
      </c>
      <c r="H576" s="51" t="s">
        <v>1532</v>
      </c>
      <c r="I576" s="51" t="s">
        <v>3703</v>
      </c>
      <c r="J576" s="51" t="s">
        <v>3704</v>
      </c>
      <c r="K576" s="51"/>
    </row>
    <row r="577" spans="1:11">
      <c r="A577" s="51" t="s">
        <v>15</v>
      </c>
      <c r="B577" s="51" t="s">
        <v>56</v>
      </c>
      <c r="C577" s="221" t="s">
        <v>25</v>
      </c>
      <c r="D577" s="51" t="s">
        <v>3666</v>
      </c>
      <c r="E577" s="51" t="s">
        <v>3667</v>
      </c>
      <c r="F577" s="51" t="s">
        <v>3705</v>
      </c>
      <c r="G577" s="51" t="s">
        <v>3706</v>
      </c>
      <c r="H577" s="51" t="s">
        <v>1532</v>
      </c>
      <c r="I577" s="51" t="s">
        <v>3707</v>
      </c>
      <c r="J577" s="51" t="s">
        <v>3708</v>
      </c>
      <c r="K577" s="51"/>
    </row>
    <row r="578" spans="1:11">
      <c r="A578" s="51" t="s">
        <v>15</v>
      </c>
      <c r="B578" s="51" t="s">
        <v>56</v>
      </c>
      <c r="C578" s="221" t="s">
        <v>25</v>
      </c>
      <c r="D578" s="51" t="s">
        <v>3666</v>
      </c>
      <c r="E578" s="51" t="s">
        <v>3667</v>
      </c>
      <c r="F578" s="51" t="s">
        <v>3709</v>
      </c>
      <c r="G578" s="51" t="s">
        <v>3710</v>
      </c>
      <c r="H578" s="51" t="s">
        <v>1475</v>
      </c>
      <c r="I578" s="51" t="s">
        <v>3711</v>
      </c>
      <c r="J578" s="51" t="s">
        <v>3712</v>
      </c>
      <c r="K578" s="51" t="s">
        <v>1478</v>
      </c>
    </row>
    <row r="579" spans="1:11">
      <c r="A579" s="51" t="s">
        <v>15</v>
      </c>
      <c r="B579" s="51" t="s">
        <v>56</v>
      </c>
      <c r="C579" s="221" t="s">
        <v>25</v>
      </c>
      <c r="D579" s="51" t="s">
        <v>3666</v>
      </c>
      <c r="E579" s="51" t="s">
        <v>3667</v>
      </c>
      <c r="F579" s="51" t="s">
        <v>3713</v>
      </c>
      <c r="G579" s="51" t="s">
        <v>3714</v>
      </c>
      <c r="H579" s="51" t="s">
        <v>1532</v>
      </c>
      <c r="I579" s="51"/>
      <c r="J579" s="51"/>
      <c r="K579" s="51"/>
    </row>
    <row r="580" spans="1:11">
      <c r="A580" s="51" t="s">
        <v>15</v>
      </c>
      <c r="B580" s="51" t="s">
        <v>56</v>
      </c>
      <c r="C580" s="221" t="s">
        <v>25</v>
      </c>
      <c r="D580" s="51" t="s">
        <v>3666</v>
      </c>
      <c r="E580" s="51" t="s">
        <v>3667</v>
      </c>
      <c r="F580" s="51" t="s">
        <v>3715</v>
      </c>
      <c r="G580" s="51" t="s">
        <v>3716</v>
      </c>
      <c r="H580" s="51" t="s">
        <v>1519</v>
      </c>
      <c r="I580" s="51" t="s">
        <v>3717</v>
      </c>
      <c r="J580" s="51" t="s">
        <v>3718</v>
      </c>
      <c r="K580" s="51" t="s">
        <v>1478</v>
      </c>
    </row>
    <row r="581" spans="1:11">
      <c r="A581" s="51" t="s">
        <v>15</v>
      </c>
      <c r="B581" s="51" t="s">
        <v>56</v>
      </c>
      <c r="C581" s="221" t="s">
        <v>25</v>
      </c>
      <c r="D581" s="51" t="s">
        <v>3666</v>
      </c>
      <c r="E581" s="51" t="s">
        <v>3667</v>
      </c>
      <c r="F581" s="51" t="s">
        <v>3719</v>
      </c>
      <c r="G581" s="51" t="s">
        <v>3720</v>
      </c>
      <c r="H581" s="51" t="s">
        <v>1519</v>
      </c>
      <c r="I581" s="51" t="s">
        <v>3721</v>
      </c>
      <c r="J581" s="51" t="s">
        <v>3722</v>
      </c>
      <c r="K581" s="51" t="s">
        <v>1478</v>
      </c>
    </row>
    <row r="582" spans="1:11">
      <c r="A582" s="51" t="s">
        <v>15</v>
      </c>
      <c r="B582" s="51" t="s">
        <v>58</v>
      </c>
      <c r="C582" s="221" t="s">
        <v>18</v>
      </c>
      <c r="D582" s="51" t="s">
        <v>3723</v>
      </c>
      <c r="E582" s="51" t="s">
        <v>2244</v>
      </c>
      <c r="F582" s="51" t="s">
        <v>3724</v>
      </c>
      <c r="G582" s="51" t="s">
        <v>3725</v>
      </c>
      <c r="H582" s="51" t="s">
        <v>1464</v>
      </c>
      <c r="I582" s="51" t="s">
        <v>3726</v>
      </c>
      <c r="J582" s="51" t="s">
        <v>3727</v>
      </c>
      <c r="K582" s="51" t="s">
        <v>1472</v>
      </c>
    </row>
    <row r="583" spans="1:11">
      <c r="A583" s="51" t="s">
        <v>15</v>
      </c>
      <c r="B583" s="51" t="s">
        <v>58</v>
      </c>
      <c r="C583" s="221" t="s">
        <v>18</v>
      </c>
      <c r="D583" s="51" t="s">
        <v>3723</v>
      </c>
      <c r="E583" s="51" t="s">
        <v>2244</v>
      </c>
      <c r="F583" s="51" t="s">
        <v>3723</v>
      </c>
      <c r="G583" s="51" t="s">
        <v>3728</v>
      </c>
      <c r="H583" s="51" t="s">
        <v>1464</v>
      </c>
      <c r="I583" s="51" t="s">
        <v>3729</v>
      </c>
      <c r="J583" s="51" t="s">
        <v>3730</v>
      </c>
      <c r="K583" s="51" t="s">
        <v>1472</v>
      </c>
    </row>
    <row r="584" spans="1:11">
      <c r="A584" s="51" t="s">
        <v>15</v>
      </c>
      <c r="B584" s="51" t="s">
        <v>58</v>
      </c>
      <c r="C584" s="221" t="s">
        <v>18</v>
      </c>
      <c r="D584" s="51" t="s">
        <v>3723</v>
      </c>
      <c r="E584" s="51" t="s">
        <v>2244</v>
      </c>
      <c r="F584" s="51" t="s">
        <v>3731</v>
      </c>
      <c r="G584" s="51" t="s">
        <v>2521</v>
      </c>
      <c r="H584" s="51" t="s">
        <v>1480</v>
      </c>
      <c r="I584" s="51" t="s">
        <v>3732</v>
      </c>
      <c r="J584" s="51" t="s">
        <v>3733</v>
      </c>
      <c r="K584" s="51" t="s">
        <v>1483</v>
      </c>
    </row>
    <row r="585" spans="1:11">
      <c r="A585" s="51" t="s">
        <v>15</v>
      </c>
      <c r="B585" s="51" t="s">
        <v>58</v>
      </c>
      <c r="C585" s="221" t="s">
        <v>18</v>
      </c>
      <c r="D585" s="51" t="s">
        <v>3723</v>
      </c>
      <c r="E585" s="51" t="s">
        <v>2244</v>
      </c>
      <c r="F585" s="51" t="s">
        <v>3734</v>
      </c>
      <c r="G585" s="51" t="s">
        <v>3735</v>
      </c>
      <c r="H585" s="51" t="s">
        <v>1475</v>
      </c>
      <c r="I585" s="51" t="s">
        <v>3736</v>
      </c>
      <c r="J585" s="51" t="s">
        <v>3737</v>
      </c>
      <c r="K585" s="51" t="s">
        <v>1478</v>
      </c>
    </row>
    <row r="586" spans="1:11">
      <c r="A586" s="51" t="s">
        <v>15</v>
      </c>
      <c r="B586" s="51" t="s">
        <v>58</v>
      </c>
      <c r="C586" s="221" t="s">
        <v>18</v>
      </c>
      <c r="D586" s="51" t="s">
        <v>3723</v>
      </c>
      <c r="E586" s="51" t="s">
        <v>2244</v>
      </c>
      <c r="F586" s="51" t="s">
        <v>3738</v>
      </c>
      <c r="G586" s="51" t="s">
        <v>3739</v>
      </c>
      <c r="H586" s="51" t="s">
        <v>1480</v>
      </c>
      <c r="I586" s="51" t="s">
        <v>3740</v>
      </c>
      <c r="J586" s="51" t="s">
        <v>3741</v>
      </c>
      <c r="K586" s="51" t="s">
        <v>1483</v>
      </c>
    </row>
    <row r="587" spans="1:11">
      <c r="A587" s="51" t="s">
        <v>15</v>
      </c>
      <c r="B587" s="51" t="s">
        <v>58</v>
      </c>
      <c r="C587" s="221" t="s">
        <v>18</v>
      </c>
      <c r="D587" s="51" t="s">
        <v>3723</v>
      </c>
      <c r="E587" s="51" t="s">
        <v>2244</v>
      </c>
      <c r="F587" s="51" t="s">
        <v>3742</v>
      </c>
      <c r="G587" s="51" t="s">
        <v>3743</v>
      </c>
      <c r="H587" s="51" t="s">
        <v>1475</v>
      </c>
      <c r="I587" s="51" t="s">
        <v>3744</v>
      </c>
      <c r="J587" s="51" t="s">
        <v>3745</v>
      </c>
      <c r="K587" s="51" t="s">
        <v>1478</v>
      </c>
    </row>
    <row r="588" spans="1:11">
      <c r="A588" s="51" t="s">
        <v>15</v>
      </c>
      <c r="B588" s="51" t="s">
        <v>58</v>
      </c>
      <c r="C588" s="221" t="s">
        <v>18</v>
      </c>
      <c r="D588" s="51" t="s">
        <v>3723</v>
      </c>
      <c r="E588" s="51" t="s">
        <v>2244</v>
      </c>
      <c r="F588" s="51" t="s">
        <v>3746</v>
      </c>
      <c r="G588" s="51" t="s">
        <v>3747</v>
      </c>
      <c r="H588" s="51" t="s">
        <v>1596</v>
      </c>
      <c r="I588" s="51" t="s">
        <v>3748</v>
      </c>
      <c r="J588" s="51" t="s">
        <v>3749</v>
      </c>
      <c r="K588" s="51" t="s">
        <v>1504</v>
      </c>
    </row>
    <row r="589" spans="1:11">
      <c r="A589" s="51" t="s">
        <v>15</v>
      </c>
      <c r="B589" s="51" t="s">
        <v>58</v>
      </c>
      <c r="C589" s="221" t="s">
        <v>18</v>
      </c>
      <c r="D589" s="51" t="s">
        <v>3723</v>
      </c>
      <c r="E589" s="51" t="s">
        <v>2244</v>
      </c>
      <c r="F589" s="51" t="s">
        <v>3750</v>
      </c>
      <c r="G589" s="51" t="s">
        <v>2517</v>
      </c>
      <c r="H589" s="51" t="s">
        <v>1596</v>
      </c>
      <c r="I589" s="51" t="s">
        <v>3751</v>
      </c>
      <c r="J589" s="51" t="s">
        <v>3752</v>
      </c>
      <c r="K589" s="51" t="s">
        <v>1504</v>
      </c>
    </row>
    <row r="590" spans="1:11">
      <c r="A590" s="51" t="s">
        <v>15</v>
      </c>
      <c r="B590" s="51" t="s">
        <v>58</v>
      </c>
      <c r="C590" s="221" t="s">
        <v>18</v>
      </c>
      <c r="D590" s="51" t="s">
        <v>3723</v>
      </c>
      <c r="E590" s="51" t="s">
        <v>2244</v>
      </c>
      <c r="F590" s="51" t="s">
        <v>3753</v>
      </c>
      <c r="G590" s="51" t="s">
        <v>3754</v>
      </c>
      <c r="H590" s="51" t="s">
        <v>1475</v>
      </c>
      <c r="I590" s="51" t="s">
        <v>3755</v>
      </c>
      <c r="J590" s="51" t="s">
        <v>3756</v>
      </c>
      <c r="K590" s="51" t="s">
        <v>1478</v>
      </c>
    </row>
    <row r="591" spans="1:11">
      <c r="A591" s="51" t="s">
        <v>15</v>
      </c>
      <c r="B591" s="51" t="s">
        <v>58</v>
      </c>
      <c r="C591" s="221" t="s">
        <v>18</v>
      </c>
      <c r="D591" s="51" t="s">
        <v>3723</v>
      </c>
      <c r="E591" s="51" t="s">
        <v>2244</v>
      </c>
      <c r="F591" s="51" t="s">
        <v>3757</v>
      </c>
      <c r="G591" s="51" t="s">
        <v>3758</v>
      </c>
      <c r="H591" s="51" t="s">
        <v>1480</v>
      </c>
      <c r="I591" s="51" t="s">
        <v>3759</v>
      </c>
      <c r="J591" s="51" t="s">
        <v>3760</v>
      </c>
      <c r="K591" s="51" t="s">
        <v>1483</v>
      </c>
    </row>
    <row r="592" spans="1:11">
      <c r="A592" s="51" t="s">
        <v>15</v>
      </c>
      <c r="B592" s="51" t="s">
        <v>58</v>
      </c>
      <c r="C592" s="221" t="s">
        <v>18</v>
      </c>
      <c r="D592" s="51" t="s">
        <v>3723</v>
      </c>
      <c r="E592" s="51" t="s">
        <v>2244</v>
      </c>
      <c r="F592" s="51" t="s">
        <v>3761</v>
      </c>
      <c r="G592" s="51" t="s">
        <v>3762</v>
      </c>
      <c r="H592" s="51" t="s">
        <v>1475</v>
      </c>
      <c r="I592" s="51" t="s">
        <v>3763</v>
      </c>
      <c r="J592" s="51" t="s">
        <v>3764</v>
      </c>
      <c r="K592" s="51" t="s">
        <v>1478</v>
      </c>
    </row>
    <row r="593" spans="1:11">
      <c r="A593" s="51" t="s">
        <v>15</v>
      </c>
      <c r="B593" s="51" t="s">
        <v>58</v>
      </c>
      <c r="C593" s="221" t="s">
        <v>18</v>
      </c>
      <c r="D593" s="51" t="s">
        <v>3723</v>
      </c>
      <c r="E593" s="51" t="s">
        <v>2244</v>
      </c>
      <c r="F593" s="51" t="s">
        <v>3765</v>
      </c>
      <c r="G593" s="51" t="s">
        <v>3766</v>
      </c>
      <c r="H593" s="51" t="s">
        <v>1480</v>
      </c>
      <c r="I593" s="51" t="s">
        <v>3767</v>
      </c>
      <c r="J593" s="51" t="s">
        <v>3768</v>
      </c>
      <c r="K593" s="51" t="s">
        <v>1483</v>
      </c>
    </row>
    <row r="594" spans="1:11">
      <c r="A594" s="51" t="s">
        <v>15</v>
      </c>
      <c r="B594" s="51" t="s">
        <v>58</v>
      </c>
      <c r="C594" s="221" t="s">
        <v>18</v>
      </c>
      <c r="D594" s="51" t="s">
        <v>3723</v>
      </c>
      <c r="E594" s="51" t="s">
        <v>2244</v>
      </c>
      <c r="F594" s="51" t="s">
        <v>3769</v>
      </c>
      <c r="G594" s="51" t="s">
        <v>3770</v>
      </c>
      <c r="H594" s="51" t="s">
        <v>1475</v>
      </c>
      <c r="I594" s="51" t="s">
        <v>3771</v>
      </c>
      <c r="J594" s="51" t="s">
        <v>3772</v>
      </c>
      <c r="K594" s="51" t="s">
        <v>1478</v>
      </c>
    </row>
    <row r="595" spans="1:11">
      <c r="A595" s="51" t="s">
        <v>15</v>
      </c>
      <c r="B595" s="51" t="s">
        <v>58</v>
      </c>
      <c r="C595" s="221" t="s">
        <v>18</v>
      </c>
      <c r="D595" s="51" t="s">
        <v>3723</v>
      </c>
      <c r="E595" s="51" t="s">
        <v>2244</v>
      </c>
      <c r="F595" s="51" t="s">
        <v>3773</v>
      </c>
      <c r="G595" s="51" t="s">
        <v>1952</v>
      </c>
      <c r="H595" s="51" t="s">
        <v>1475</v>
      </c>
      <c r="I595" s="51" t="s">
        <v>3774</v>
      </c>
      <c r="J595" s="51" t="s">
        <v>3775</v>
      </c>
      <c r="K595" s="51" t="s">
        <v>1478</v>
      </c>
    </row>
    <row r="596" spans="1:11">
      <c r="A596" s="51" t="s">
        <v>15</v>
      </c>
      <c r="B596" s="51" t="s">
        <v>58</v>
      </c>
      <c r="C596" s="221" t="s">
        <v>18</v>
      </c>
      <c r="D596" s="51" t="s">
        <v>3723</v>
      </c>
      <c r="E596" s="51" t="s">
        <v>2244</v>
      </c>
      <c r="F596" s="51" t="s">
        <v>3776</v>
      </c>
      <c r="G596" s="51" t="s">
        <v>3777</v>
      </c>
      <c r="H596" s="51" t="s">
        <v>1519</v>
      </c>
      <c r="I596" s="51" t="s">
        <v>3778</v>
      </c>
      <c r="J596" s="51" t="s">
        <v>3779</v>
      </c>
      <c r="K596" s="51" t="s">
        <v>1478</v>
      </c>
    </row>
    <row r="597" spans="1:11">
      <c r="A597" s="51" t="s">
        <v>15</v>
      </c>
      <c r="B597" s="51" t="s">
        <v>58</v>
      </c>
      <c r="C597" s="221" t="s">
        <v>18</v>
      </c>
      <c r="D597" s="51" t="s">
        <v>3723</v>
      </c>
      <c r="E597" s="51" t="s">
        <v>2244</v>
      </c>
      <c r="F597" s="51" t="s">
        <v>3780</v>
      </c>
      <c r="G597" s="51" t="s">
        <v>3781</v>
      </c>
      <c r="H597" s="51" t="s">
        <v>1480</v>
      </c>
      <c r="I597" s="51"/>
      <c r="J597" s="51"/>
      <c r="K597" s="51" t="s">
        <v>1483</v>
      </c>
    </row>
    <row r="598" spans="1:11">
      <c r="A598" s="51" t="s">
        <v>15</v>
      </c>
      <c r="B598" s="51" t="s">
        <v>58</v>
      </c>
      <c r="C598" s="221" t="s">
        <v>18</v>
      </c>
      <c r="D598" s="51" t="s">
        <v>3782</v>
      </c>
      <c r="E598" s="51" t="s">
        <v>3783</v>
      </c>
      <c r="F598" s="51" t="s">
        <v>3784</v>
      </c>
      <c r="G598" s="51" t="s">
        <v>3785</v>
      </c>
      <c r="H598" s="51" t="s">
        <v>1475</v>
      </c>
      <c r="I598" s="51" t="s">
        <v>3786</v>
      </c>
      <c r="J598" s="51" t="s">
        <v>3787</v>
      </c>
      <c r="K598" s="51" t="s">
        <v>1478</v>
      </c>
    </row>
    <row r="599" spans="1:11">
      <c r="A599" s="51" t="s">
        <v>15</v>
      </c>
      <c r="B599" s="51" t="s">
        <v>58</v>
      </c>
      <c r="C599" s="221" t="s">
        <v>18</v>
      </c>
      <c r="D599" s="51" t="s">
        <v>3782</v>
      </c>
      <c r="E599" s="51" t="s">
        <v>3783</v>
      </c>
      <c r="F599" s="51" t="s">
        <v>3782</v>
      </c>
      <c r="G599" s="51" t="s">
        <v>3783</v>
      </c>
      <c r="H599" s="51" t="s">
        <v>1596</v>
      </c>
      <c r="I599" s="51" t="s">
        <v>3788</v>
      </c>
      <c r="J599" s="51" t="s">
        <v>3789</v>
      </c>
      <c r="K599" s="51" t="s">
        <v>1504</v>
      </c>
    </row>
    <row r="600" spans="1:11">
      <c r="A600" s="51" t="s">
        <v>15</v>
      </c>
      <c r="B600" s="51" t="s">
        <v>58</v>
      </c>
      <c r="C600" s="221" t="s">
        <v>18</v>
      </c>
      <c r="D600" s="51" t="s">
        <v>3782</v>
      </c>
      <c r="E600" s="51" t="s">
        <v>3783</v>
      </c>
      <c r="F600" s="51" t="s">
        <v>3790</v>
      </c>
      <c r="G600" s="51" t="s">
        <v>3791</v>
      </c>
      <c r="H600" s="51" t="s">
        <v>1475</v>
      </c>
      <c r="I600" s="51" t="s">
        <v>3792</v>
      </c>
      <c r="J600" s="51" t="s">
        <v>3793</v>
      </c>
      <c r="K600" s="51" t="s">
        <v>1478</v>
      </c>
    </row>
    <row r="601" spans="1:11">
      <c r="A601" s="51" t="s">
        <v>15</v>
      </c>
      <c r="B601" s="51" t="s">
        <v>58</v>
      </c>
      <c r="C601" s="221" t="s">
        <v>18</v>
      </c>
      <c r="D601" s="51" t="s">
        <v>3782</v>
      </c>
      <c r="E601" s="51" t="s">
        <v>3783</v>
      </c>
      <c r="F601" s="51" t="s">
        <v>3794</v>
      </c>
      <c r="G601" s="51" t="s">
        <v>3795</v>
      </c>
      <c r="H601" s="51" t="s">
        <v>1475</v>
      </c>
      <c r="I601" s="51" t="s">
        <v>3796</v>
      </c>
      <c r="J601" s="51" t="s">
        <v>3797</v>
      </c>
      <c r="K601" s="51" t="s">
        <v>1478</v>
      </c>
    </row>
    <row r="602" spans="1:11">
      <c r="A602" s="51" t="s">
        <v>15</v>
      </c>
      <c r="B602" s="51" t="s">
        <v>58</v>
      </c>
      <c r="C602" s="221" t="s">
        <v>18</v>
      </c>
      <c r="D602" s="51" t="s">
        <v>3782</v>
      </c>
      <c r="E602" s="51" t="s">
        <v>3783</v>
      </c>
      <c r="F602" s="51" t="s">
        <v>3798</v>
      </c>
      <c r="G602" s="51" t="s">
        <v>3799</v>
      </c>
      <c r="H602" s="51" t="s">
        <v>1596</v>
      </c>
      <c r="I602" s="51" t="s">
        <v>3800</v>
      </c>
      <c r="J602" s="51" t="s">
        <v>3801</v>
      </c>
      <c r="K602" s="51" t="s">
        <v>1478</v>
      </c>
    </row>
    <row r="603" spans="1:11">
      <c r="A603" s="51" t="s">
        <v>15</v>
      </c>
      <c r="B603" s="51" t="s">
        <v>58</v>
      </c>
      <c r="C603" s="221" t="s">
        <v>18</v>
      </c>
      <c r="D603" s="51" t="s">
        <v>3782</v>
      </c>
      <c r="E603" s="51" t="s">
        <v>3783</v>
      </c>
      <c r="F603" s="51" t="s">
        <v>3802</v>
      </c>
      <c r="G603" s="51" t="s">
        <v>3803</v>
      </c>
      <c r="H603" s="51" t="s">
        <v>1501</v>
      </c>
      <c r="I603" s="51" t="s">
        <v>3804</v>
      </c>
      <c r="J603" s="51" t="s">
        <v>3805</v>
      </c>
      <c r="K603" s="51" t="s">
        <v>1504</v>
      </c>
    </row>
    <row r="604" spans="1:11">
      <c r="A604" s="51" t="s">
        <v>15</v>
      </c>
      <c r="B604" s="51" t="s">
        <v>58</v>
      </c>
      <c r="C604" s="221" t="s">
        <v>18</v>
      </c>
      <c r="D604" s="51" t="s">
        <v>3782</v>
      </c>
      <c r="E604" s="51" t="s">
        <v>3783</v>
      </c>
      <c r="F604" s="51" t="s">
        <v>3806</v>
      </c>
      <c r="G604" s="51" t="s">
        <v>3807</v>
      </c>
      <c r="H604" s="51" t="s">
        <v>1475</v>
      </c>
      <c r="I604" s="51" t="s">
        <v>3808</v>
      </c>
      <c r="J604" s="51" t="s">
        <v>3809</v>
      </c>
      <c r="K604" s="51" t="s">
        <v>1478</v>
      </c>
    </row>
    <row r="605" spans="1:11">
      <c r="A605" s="51" t="s">
        <v>15</v>
      </c>
      <c r="B605" s="51" t="s">
        <v>58</v>
      </c>
      <c r="C605" s="221" t="s">
        <v>18</v>
      </c>
      <c r="D605" s="51" t="s">
        <v>3782</v>
      </c>
      <c r="E605" s="51" t="s">
        <v>3783</v>
      </c>
      <c r="F605" s="51" t="s">
        <v>3810</v>
      </c>
      <c r="G605" s="51" t="s">
        <v>3811</v>
      </c>
      <c r="H605" s="51" t="s">
        <v>1501</v>
      </c>
      <c r="I605" s="51" t="s">
        <v>3812</v>
      </c>
      <c r="J605" s="51" t="s">
        <v>3813</v>
      </c>
      <c r="K605" s="51" t="s">
        <v>1504</v>
      </c>
    </row>
    <row r="606" spans="1:11">
      <c r="A606" s="51" t="s">
        <v>15</v>
      </c>
      <c r="B606" s="51" t="s">
        <v>58</v>
      </c>
      <c r="C606" s="221" t="s">
        <v>18</v>
      </c>
      <c r="D606" s="51" t="s">
        <v>3814</v>
      </c>
      <c r="E606" s="51" t="s">
        <v>3815</v>
      </c>
      <c r="F606" s="51" t="s">
        <v>3814</v>
      </c>
      <c r="G606" s="51" t="s">
        <v>3815</v>
      </c>
      <c r="H606" s="51" t="s">
        <v>1475</v>
      </c>
      <c r="I606" s="51" t="s">
        <v>3816</v>
      </c>
      <c r="J606" s="51" t="s">
        <v>3817</v>
      </c>
      <c r="K606" s="51" t="s">
        <v>1478</v>
      </c>
    </row>
    <row r="607" spans="1:11">
      <c r="A607" s="51" t="s">
        <v>15</v>
      </c>
      <c r="B607" s="51" t="s">
        <v>58</v>
      </c>
      <c r="C607" s="221" t="s">
        <v>18</v>
      </c>
      <c r="D607" s="51" t="s">
        <v>3814</v>
      </c>
      <c r="E607" s="51" t="s">
        <v>3815</v>
      </c>
      <c r="F607" s="51" t="s">
        <v>3818</v>
      </c>
      <c r="G607" s="51" t="s">
        <v>3819</v>
      </c>
      <c r="H607" s="51" t="s">
        <v>1475</v>
      </c>
      <c r="I607" s="51" t="s">
        <v>3820</v>
      </c>
      <c r="J607" s="51" t="s">
        <v>3821</v>
      </c>
      <c r="K607" s="51" t="s">
        <v>1478</v>
      </c>
    </row>
    <row r="608" spans="1:11">
      <c r="A608" s="51" t="s">
        <v>15</v>
      </c>
      <c r="B608" s="51" t="s">
        <v>58</v>
      </c>
      <c r="C608" s="221" t="s">
        <v>18</v>
      </c>
      <c r="D608" s="51" t="s">
        <v>3814</v>
      </c>
      <c r="E608" s="51" t="s">
        <v>3815</v>
      </c>
      <c r="F608" s="51" t="s">
        <v>3822</v>
      </c>
      <c r="G608" s="51" t="s">
        <v>3823</v>
      </c>
      <c r="H608" s="51" t="s">
        <v>1596</v>
      </c>
      <c r="I608" s="51" t="s">
        <v>3824</v>
      </c>
      <c r="J608" s="51" t="s">
        <v>3825</v>
      </c>
      <c r="K608" s="51" t="s">
        <v>1504</v>
      </c>
    </row>
    <row r="609" spans="1:11">
      <c r="A609" s="51" t="s">
        <v>15</v>
      </c>
      <c r="B609" s="51" t="s">
        <v>58</v>
      </c>
      <c r="C609" s="221" t="s">
        <v>18</v>
      </c>
      <c r="D609" s="51" t="s">
        <v>3814</v>
      </c>
      <c r="E609" s="51" t="s">
        <v>3815</v>
      </c>
      <c r="F609" s="51" t="s">
        <v>3826</v>
      </c>
      <c r="G609" s="51" t="s">
        <v>3827</v>
      </c>
      <c r="H609" s="51" t="s">
        <v>1475</v>
      </c>
      <c r="I609" s="51" t="s">
        <v>3828</v>
      </c>
      <c r="J609" s="51" t="s">
        <v>3829</v>
      </c>
      <c r="K609" s="51" t="s">
        <v>1478</v>
      </c>
    </row>
    <row r="610" spans="1:11">
      <c r="A610" s="51" t="s">
        <v>15</v>
      </c>
      <c r="B610" s="51" t="s">
        <v>58</v>
      </c>
      <c r="C610" s="221" t="s">
        <v>18</v>
      </c>
      <c r="D610" s="51" t="s">
        <v>3814</v>
      </c>
      <c r="E610" s="51" t="s">
        <v>3815</v>
      </c>
      <c r="F610" s="51" t="s">
        <v>3830</v>
      </c>
      <c r="G610" s="51" t="s">
        <v>3831</v>
      </c>
      <c r="H610" s="51" t="s">
        <v>1596</v>
      </c>
      <c r="I610" s="51" t="s">
        <v>3832</v>
      </c>
      <c r="J610" s="51" t="s">
        <v>3833</v>
      </c>
      <c r="K610" s="51" t="s">
        <v>1504</v>
      </c>
    </row>
    <row r="611" spans="1:11">
      <c r="A611" s="51" t="s">
        <v>15</v>
      </c>
      <c r="B611" s="51" t="s">
        <v>58</v>
      </c>
      <c r="C611" s="221" t="s">
        <v>18</v>
      </c>
      <c r="D611" s="51" t="s">
        <v>3814</v>
      </c>
      <c r="E611" s="51" t="s">
        <v>3815</v>
      </c>
      <c r="F611" s="51" t="s">
        <v>3834</v>
      </c>
      <c r="G611" s="51" t="s">
        <v>3835</v>
      </c>
      <c r="H611" s="51" t="s">
        <v>1475</v>
      </c>
      <c r="I611" s="51" t="s">
        <v>3836</v>
      </c>
      <c r="J611" s="51" t="s">
        <v>3837</v>
      </c>
      <c r="K611" s="51" t="s">
        <v>1478</v>
      </c>
    </row>
    <row r="612" spans="1:11">
      <c r="A612" s="51" t="s">
        <v>15</v>
      </c>
      <c r="B612" s="51" t="s">
        <v>58</v>
      </c>
      <c r="C612" s="221" t="s">
        <v>18</v>
      </c>
      <c r="D612" s="51" t="s">
        <v>3814</v>
      </c>
      <c r="E612" s="51" t="s">
        <v>3815</v>
      </c>
      <c r="F612" s="51" t="s">
        <v>3838</v>
      </c>
      <c r="G612" s="51" t="s">
        <v>3839</v>
      </c>
      <c r="H612" s="51" t="s">
        <v>1519</v>
      </c>
      <c r="I612" s="51" t="s">
        <v>3840</v>
      </c>
      <c r="J612" s="51" t="s">
        <v>3841</v>
      </c>
      <c r="K612" s="51" t="s">
        <v>1478</v>
      </c>
    </row>
    <row r="613" spans="1:11">
      <c r="A613" s="51" t="s">
        <v>15</v>
      </c>
      <c r="B613" s="51" t="s">
        <v>58</v>
      </c>
      <c r="C613" s="221" t="s">
        <v>18</v>
      </c>
      <c r="D613" s="51" t="s">
        <v>3842</v>
      </c>
      <c r="E613" s="51" t="s">
        <v>3843</v>
      </c>
      <c r="F613" s="51" t="s">
        <v>3844</v>
      </c>
      <c r="G613" s="51" t="s">
        <v>3845</v>
      </c>
      <c r="H613" s="51" t="s">
        <v>1519</v>
      </c>
      <c r="I613" s="51" t="s">
        <v>3846</v>
      </c>
      <c r="J613" s="51" t="s">
        <v>3847</v>
      </c>
      <c r="K613" s="51" t="s">
        <v>1478</v>
      </c>
    </row>
    <row r="614" spans="1:11">
      <c r="A614" s="51" t="s">
        <v>15</v>
      </c>
      <c r="B614" s="51" t="s">
        <v>58</v>
      </c>
      <c r="C614" s="221" t="s">
        <v>18</v>
      </c>
      <c r="D614" s="51" t="s">
        <v>3842</v>
      </c>
      <c r="E614" s="51" t="s">
        <v>3843</v>
      </c>
      <c r="F614" s="51" t="s">
        <v>3848</v>
      </c>
      <c r="G614" s="51" t="s">
        <v>3849</v>
      </c>
      <c r="H614" s="51" t="s">
        <v>1501</v>
      </c>
      <c r="I614" s="51" t="s">
        <v>3850</v>
      </c>
      <c r="J614" s="51" t="s">
        <v>3851</v>
      </c>
      <c r="K614" s="51" t="s">
        <v>1504</v>
      </c>
    </row>
    <row r="615" spans="1:11">
      <c r="A615" s="51" t="s">
        <v>15</v>
      </c>
      <c r="B615" s="51" t="s">
        <v>58</v>
      </c>
      <c r="C615" s="221" t="s">
        <v>18</v>
      </c>
      <c r="D615" s="51" t="s">
        <v>3842</v>
      </c>
      <c r="E615" s="51" t="s">
        <v>3843</v>
      </c>
      <c r="F615" s="51" t="s">
        <v>3852</v>
      </c>
      <c r="G615" s="51" t="s">
        <v>3853</v>
      </c>
      <c r="H615" s="51" t="s">
        <v>1501</v>
      </c>
      <c r="I615" s="51" t="s">
        <v>3854</v>
      </c>
      <c r="J615" s="51" t="s">
        <v>3855</v>
      </c>
      <c r="K615" s="51" t="s">
        <v>1504</v>
      </c>
    </row>
    <row r="616" spans="1:11">
      <c r="A616" s="51" t="s">
        <v>15</v>
      </c>
      <c r="B616" s="51" t="s">
        <v>58</v>
      </c>
      <c r="C616" s="221" t="s">
        <v>18</v>
      </c>
      <c r="D616" s="51" t="s">
        <v>3842</v>
      </c>
      <c r="E616" s="51" t="s">
        <v>3843</v>
      </c>
      <c r="F616" s="51" t="s">
        <v>3856</v>
      </c>
      <c r="G616" s="51" t="s">
        <v>3857</v>
      </c>
      <c r="H616" s="51" t="s">
        <v>1501</v>
      </c>
      <c r="I616" s="51" t="s">
        <v>3858</v>
      </c>
      <c r="J616" s="51" t="s">
        <v>3859</v>
      </c>
      <c r="K616" s="51" t="s">
        <v>1504</v>
      </c>
    </row>
    <row r="617" spans="1:11">
      <c r="A617" s="51" t="s">
        <v>15</v>
      </c>
      <c r="B617" s="51" t="s">
        <v>58</v>
      </c>
      <c r="C617" s="221" t="s">
        <v>18</v>
      </c>
      <c r="D617" s="51" t="s">
        <v>3842</v>
      </c>
      <c r="E617" s="51" t="s">
        <v>3843</v>
      </c>
      <c r="F617" s="51" t="s">
        <v>3842</v>
      </c>
      <c r="G617" s="51" t="s">
        <v>3860</v>
      </c>
      <c r="H617" s="51" t="s">
        <v>1501</v>
      </c>
      <c r="I617" s="51" t="s">
        <v>3861</v>
      </c>
      <c r="J617" s="51" t="s">
        <v>3862</v>
      </c>
      <c r="K617" s="51" t="s">
        <v>1504</v>
      </c>
    </row>
    <row r="618" spans="1:11">
      <c r="A618" s="51" t="s">
        <v>15</v>
      </c>
      <c r="B618" s="51" t="s">
        <v>58</v>
      </c>
      <c r="C618" s="221" t="s">
        <v>18</v>
      </c>
      <c r="D618" s="51" t="s">
        <v>3842</v>
      </c>
      <c r="E618" s="51" t="s">
        <v>3843</v>
      </c>
      <c r="F618" s="51" t="s">
        <v>3863</v>
      </c>
      <c r="G618" s="51" t="s">
        <v>3864</v>
      </c>
      <c r="H618" s="51" t="s">
        <v>1475</v>
      </c>
      <c r="I618" s="51" t="s">
        <v>3865</v>
      </c>
      <c r="J618" s="51" t="s">
        <v>3866</v>
      </c>
      <c r="K618" s="51" t="s">
        <v>1478</v>
      </c>
    </row>
    <row r="619" spans="1:11">
      <c r="A619" s="51" t="s">
        <v>15</v>
      </c>
      <c r="B619" s="51" t="s">
        <v>58</v>
      </c>
      <c r="C619" s="221" t="s">
        <v>18</v>
      </c>
      <c r="D619" s="51" t="s">
        <v>3842</v>
      </c>
      <c r="E619" s="51" t="s">
        <v>3843</v>
      </c>
      <c r="F619" s="51" t="s">
        <v>3867</v>
      </c>
      <c r="G619" s="51" t="s">
        <v>3303</v>
      </c>
      <c r="H619" s="51" t="s">
        <v>1475</v>
      </c>
      <c r="I619" s="51" t="s">
        <v>3868</v>
      </c>
      <c r="J619" s="51" t="s">
        <v>3869</v>
      </c>
      <c r="K619" s="51" t="s">
        <v>1478</v>
      </c>
    </row>
    <row r="620" spans="1:11">
      <c r="A620" s="51" t="s">
        <v>15</v>
      </c>
      <c r="B620" s="51" t="s">
        <v>58</v>
      </c>
      <c r="C620" s="221" t="s">
        <v>18</v>
      </c>
      <c r="D620" s="51" t="s">
        <v>3842</v>
      </c>
      <c r="E620" s="51" t="s">
        <v>3843</v>
      </c>
      <c r="F620" s="51" t="s">
        <v>3870</v>
      </c>
      <c r="G620" s="51" t="s">
        <v>3871</v>
      </c>
      <c r="H620" s="51" t="s">
        <v>1501</v>
      </c>
      <c r="I620" s="51" t="s">
        <v>3872</v>
      </c>
      <c r="J620" s="51" t="s">
        <v>3873</v>
      </c>
      <c r="K620" s="51" t="s">
        <v>1504</v>
      </c>
    </row>
    <row r="621" spans="1:11">
      <c r="A621" s="51" t="s">
        <v>15</v>
      </c>
      <c r="B621" s="51" t="s">
        <v>58</v>
      </c>
      <c r="C621" s="221" t="s">
        <v>18</v>
      </c>
      <c r="D621" s="51" t="s">
        <v>3842</v>
      </c>
      <c r="E621" s="51" t="s">
        <v>3843</v>
      </c>
      <c r="F621" s="51" t="s">
        <v>3874</v>
      </c>
      <c r="G621" s="51" t="s">
        <v>3875</v>
      </c>
      <c r="H621" s="51" t="s">
        <v>1475</v>
      </c>
      <c r="I621" s="51" t="s">
        <v>3876</v>
      </c>
      <c r="J621" s="51" t="s">
        <v>3877</v>
      </c>
      <c r="K621" s="51" t="s">
        <v>1478</v>
      </c>
    </row>
    <row r="622" spans="1:11">
      <c r="A622" s="51" t="s">
        <v>15</v>
      </c>
      <c r="B622" s="51" t="s">
        <v>58</v>
      </c>
      <c r="C622" s="221" t="s">
        <v>18</v>
      </c>
      <c r="D622" s="51" t="s">
        <v>3878</v>
      </c>
      <c r="E622" s="51" t="s">
        <v>3879</v>
      </c>
      <c r="F622" s="51" t="s">
        <v>3878</v>
      </c>
      <c r="G622" s="51" t="s">
        <v>3879</v>
      </c>
      <c r="H622" s="51" t="s">
        <v>1596</v>
      </c>
      <c r="I622" s="51" t="s">
        <v>3880</v>
      </c>
      <c r="J622" s="51" t="s">
        <v>3881</v>
      </c>
      <c r="K622" s="51" t="s">
        <v>1504</v>
      </c>
    </row>
    <row r="623" spans="1:11" ht="22.5">
      <c r="A623" s="51" t="s">
        <v>28</v>
      </c>
      <c r="B623" s="51" t="s">
        <v>60</v>
      </c>
      <c r="C623" s="211" t="s">
        <v>31</v>
      </c>
      <c r="D623" s="51" t="s">
        <v>3882</v>
      </c>
      <c r="E623" s="51" t="s">
        <v>3883</v>
      </c>
      <c r="F623" s="51" t="s">
        <v>3882</v>
      </c>
      <c r="G623" s="51" t="s">
        <v>3884</v>
      </c>
      <c r="H623" s="51" t="s">
        <v>1464</v>
      </c>
      <c r="I623" s="51" t="s">
        <v>3885</v>
      </c>
      <c r="J623" s="51" t="s">
        <v>3886</v>
      </c>
      <c r="K623" s="51" t="s">
        <v>1472</v>
      </c>
    </row>
    <row r="624" spans="1:11" ht="22.5">
      <c r="A624" s="51" t="s">
        <v>28</v>
      </c>
      <c r="B624" s="51" t="s">
        <v>60</v>
      </c>
      <c r="C624" s="211" t="s">
        <v>31</v>
      </c>
      <c r="D624" s="51" t="s">
        <v>3882</v>
      </c>
      <c r="E624" s="51" t="s">
        <v>3883</v>
      </c>
      <c r="F624" s="51" t="s">
        <v>3887</v>
      </c>
      <c r="G624" s="51" t="s">
        <v>3176</v>
      </c>
      <c r="H624" s="51" t="s">
        <v>1475</v>
      </c>
      <c r="I624" s="51" t="s">
        <v>3888</v>
      </c>
      <c r="J624" s="51" t="s">
        <v>3889</v>
      </c>
      <c r="K624" s="51" t="s">
        <v>1478</v>
      </c>
    </row>
    <row r="625" spans="1:11" ht="22.5">
      <c r="A625" s="51" t="s">
        <v>28</v>
      </c>
      <c r="B625" s="51" t="s">
        <v>60</v>
      </c>
      <c r="C625" s="211" t="s">
        <v>31</v>
      </c>
      <c r="D625" s="51" t="s">
        <v>3882</v>
      </c>
      <c r="E625" s="51" t="s">
        <v>3883</v>
      </c>
      <c r="F625" s="51" t="s">
        <v>3890</v>
      </c>
      <c r="G625" s="51" t="s">
        <v>3891</v>
      </c>
      <c r="H625" s="51" t="s">
        <v>1596</v>
      </c>
      <c r="I625" s="51" t="s">
        <v>3892</v>
      </c>
      <c r="J625" s="51" t="s">
        <v>3893</v>
      </c>
      <c r="K625" s="51" t="s">
        <v>1504</v>
      </c>
    </row>
    <row r="626" spans="1:11" ht="22.5">
      <c r="A626" s="51" t="s">
        <v>28</v>
      </c>
      <c r="B626" s="51" t="s">
        <v>60</v>
      </c>
      <c r="C626" s="211" t="s">
        <v>31</v>
      </c>
      <c r="D626" s="51" t="s">
        <v>3882</v>
      </c>
      <c r="E626" s="51" t="s">
        <v>3883</v>
      </c>
      <c r="F626" s="51" t="s">
        <v>3894</v>
      </c>
      <c r="G626" s="51" t="s">
        <v>3502</v>
      </c>
      <c r="H626" s="51" t="s">
        <v>3895</v>
      </c>
      <c r="I626" s="51" t="s">
        <v>3896</v>
      </c>
      <c r="J626" s="51" t="s">
        <v>3897</v>
      </c>
      <c r="K626" s="51" t="s">
        <v>306</v>
      </c>
    </row>
    <row r="627" spans="1:11" ht="22.5">
      <c r="A627" s="51" t="s">
        <v>28</v>
      </c>
      <c r="B627" s="51" t="s">
        <v>60</v>
      </c>
      <c r="C627" s="211" t="s">
        <v>31</v>
      </c>
      <c r="D627" s="51" t="s">
        <v>3882</v>
      </c>
      <c r="E627" s="51" t="s">
        <v>3883</v>
      </c>
      <c r="F627" s="51" t="s">
        <v>3898</v>
      </c>
      <c r="G627" s="51" t="s">
        <v>3899</v>
      </c>
      <c r="H627" s="51" t="s">
        <v>1501</v>
      </c>
      <c r="I627" s="51" t="s">
        <v>3900</v>
      </c>
      <c r="J627" s="51" t="s">
        <v>3901</v>
      </c>
      <c r="K627" s="51" t="s">
        <v>1504</v>
      </c>
    </row>
    <row r="628" spans="1:11" ht="22.5">
      <c r="A628" s="51" t="s">
        <v>28</v>
      </c>
      <c r="B628" s="51" t="s">
        <v>60</v>
      </c>
      <c r="C628" s="211" t="s">
        <v>31</v>
      </c>
      <c r="D628" s="51" t="s">
        <v>3882</v>
      </c>
      <c r="E628" s="51" t="s">
        <v>3883</v>
      </c>
      <c r="F628" s="51" t="s">
        <v>3902</v>
      </c>
      <c r="G628" s="51" t="s">
        <v>3903</v>
      </c>
      <c r="H628" s="51" t="s">
        <v>3895</v>
      </c>
      <c r="I628" s="51" t="s">
        <v>3904</v>
      </c>
      <c r="J628" s="51" t="s">
        <v>3905</v>
      </c>
      <c r="K628" s="51" t="s">
        <v>306</v>
      </c>
    </row>
    <row r="629" spans="1:11" ht="22.5">
      <c r="A629" s="51" t="s">
        <v>28</v>
      </c>
      <c r="B629" s="51" t="s">
        <v>60</v>
      </c>
      <c r="C629" s="211" t="s">
        <v>31</v>
      </c>
      <c r="D629" s="51" t="s">
        <v>3882</v>
      </c>
      <c r="E629" s="51" t="s">
        <v>3883</v>
      </c>
      <c r="F629" s="51" t="s">
        <v>3906</v>
      </c>
      <c r="G629" s="51" t="s">
        <v>3907</v>
      </c>
      <c r="H629" s="51" t="s">
        <v>1532</v>
      </c>
      <c r="I629" s="51" t="s">
        <v>3908</v>
      </c>
      <c r="J629" s="51" t="s">
        <v>3909</v>
      </c>
      <c r="K629" s="51"/>
    </row>
    <row r="630" spans="1:11" ht="22.5">
      <c r="A630" s="51" t="s">
        <v>28</v>
      </c>
      <c r="B630" s="51" t="s">
        <v>60</v>
      </c>
      <c r="C630" s="211" t="s">
        <v>31</v>
      </c>
      <c r="D630" s="51" t="s">
        <v>3882</v>
      </c>
      <c r="E630" s="51" t="s">
        <v>3883</v>
      </c>
      <c r="F630" s="51" t="s">
        <v>3910</v>
      </c>
      <c r="G630" s="51" t="s">
        <v>3911</v>
      </c>
      <c r="H630" s="51" t="s">
        <v>1532</v>
      </c>
      <c r="I630" s="51" t="s">
        <v>3912</v>
      </c>
      <c r="J630" s="51" t="s">
        <v>3913</v>
      </c>
      <c r="K630" s="51" t="s">
        <v>1987</v>
      </c>
    </row>
    <row r="631" spans="1:11" ht="22.5">
      <c r="A631" s="51" t="s">
        <v>28</v>
      </c>
      <c r="B631" s="51" t="s">
        <v>60</v>
      </c>
      <c r="C631" s="211" t="s">
        <v>31</v>
      </c>
      <c r="D631" s="51" t="s">
        <v>3882</v>
      </c>
      <c r="E631" s="51" t="s">
        <v>3883</v>
      </c>
      <c r="F631" s="51" t="s">
        <v>3914</v>
      </c>
      <c r="G631" s="51" t="s">
        <v>3915</v>
      </c>
      <c r="H631" s="51" t="s">
        <v>3895</v>
      </c>
      <c r="I631" s="51" t="s">
        <v>3916</v>
      </c>
      <c r="J631" s="51" t="s">
        <v>3917</v>
      </c>
      <c r="K631" s="51" t="s">
        <v>306</v>
      </c>
    </row>
    <row r="632" spans="1:11" ht="22.5">
      <c r="A632" s="51" t="s">
        <v>28</v>
      </c>
      <c r="B632" s="51" t="s">
        <v>60</v>
      </c>
      <c r="C632" s="211" t="s">
        <v>31</v>
      </c>
      <c r="D632" s="51" t="s">
        <v>3882</v>
      </c>
      <c r="E632" s="51" t="s">
        <v>3883</v>
      </c>
      <c r="F632" s="51" t="s">
        <v>3918</v>
      </c>
      <c r="G632" s="51" t="s">
        <v>3919</v>
      </c>
      <c r="H632" s="51" t="s">
        <v>1501</v>
      </c>
      <c r="I632" s="51" t="s">
        <v>3920</v>
      </c>
      <c r="J632" s="51" t="s">
        <v>3921</v>
      </c>
      <c r="K632" s="51" t="s">
        <v>1504</v>
      </c>
    </row>
    <row r="633" spans="1:11" ht="22.5">
      <c r="A633" s="51" t="s">
        <v>28</v>
      </c>
      <c r="B633" s="51" t="s">
        <v>60</v>
      </c>
      <c r="C633" s="211" t="s">
        <v>31</v>
      </c>
      <c r="D633" s="51" t="s">
        <v>3882</v>
      </c>
      <c r="E633" s="51" t="s">
        <v>3883</v>
      </c>
      <c r="F633" s="51" t="s">
        <v>3922</v>
      </c>
      <c r="G633" s="51" t="s">
        <v>3923</v>
      </c>
      <c r="H633" s="51" t="s">
        <v>1532</v>
      </c>
      <c r="I633" s="51"/>
      <c r="J633" s="51"/>
      <c r="K633" s="51" t="s">
        <v>1987</v>
      </c>
    </row>
    <row r="634" spans="1:11" ht="22.5">
      <c r="A634" s="51" t="s">
        <v>28</v>
      </c>
      <c r="B634" s="51" t="s">
        <v>60</v>
      </c>
      <c r="C634" s="211" t="s">
        <v>31</v>
      </c>
      <c r="D634" s="51" t="s">
        <v>3882</v>
      </c>
      <c r="E634" s="51" t="s">
        <v>3883</v>
      </c>
      <c r="F634" s="51" t="s">
        <v>3924</v>
      </c>
      <c r="G634" s="51" t="s">
        <v>3925</v>
      </c>
      <c r="H634" s="51" t="s">
        <v>1532</v>
      </c>
      <c r="I634" s="51" t="s">
        <v>3926</v>
      </c>
      <c r="J634" s="51" t="s">
        <v>3927</v>
      </c>
      <c r="K634" s="51"/>
    </row>
    <row r="635" spans="1:11" ht="22.5">
      <c r="A635" s="51" t="s">
        <v>28</v>
      </c>
      <c r="B635" s="51" t="s">
        <v>60</v>
      </c>
      <c r="C635" s="211" t="s">
        <v>31</v>
      </c>
      <c r="D635" s="51" t="s">
        <v>3882</v>
      </c>
      <c r="E635" s="51" t="s">
        <v>3883</v>
      </c>
      <c r="F635" s="51" t="s">
        <v>3928</v>
      </c>
      <c r="G635" s="51" t="s">
        <v>3929</v>
      </c>
      <c r="H635" s="51" t="s">
        <v>3895</v>
      </c>
      <c r="I635" s="51"/>
      <c r="J635" s="51"/>
      <c r="K635" s="51" t="s">
        <v>306</v>
      </c>
    </row>
    <row r="636" spans="1:11" ht="16.5">
      <c r="A636" s="51" t="s">
        <v>28</v>
      </c>
      <c r="B636" s="51" t="s">
        <v>60</v>
      </c>
      <c r="C636" s="211" t="s">
        <v>31</v>
      </c>
      <c r="D636" s="51" t="s">
        <v>3930</v>
      </c>
      <c r="E636" s="51" t="s">
        <v>3931</v>
      </c>
      <c r="F636" s="51" t="s">
        <v>3932</v>
      </c>
      <c r="G636" s="51" t="s">
        <v>3933</v>
      </c>
      <c r="H636" s="51" t="s">
        <v>1475</v>
      </c>
      <c r="I636" s="51" t="s">
        <v>3934</v>
      </c>
      <c r="J636" s="51" t="s">
        <v>3935</v>
      </c>
      <c r="K636" s="51" t="s">
        <v>1478</v>
      </c>
    </row>
    <row r="637" spans="1:11" ht="16.5">
      <c r="A637" s="51" t="s">
        <v>28</v>
      </c>
      <c r="B637" s="51" t="s">
        <v>60</v>
      </c>
      <c r="C637" s="211" t="s">
        <v>31</v>
      </c>
      <c r="D637" s="51" t="s">
        <v>3930</v>
      </c>
      <c r="E637" s="51" t="s">
        <v>3931</v>
      </c>
      <c r="F637" s="51" t="s">
        <v>3936</v>
      </c>
      <c r="G637" s="51" t="s">
        <v>3937</v>
      </c>
      <c r="H637" s="51" t="s">
        <v>1532</v>
      </c>
      <c r="I637" s="51" t="s">
        <v>3938</v>
      </c>
      <c r="J637" s="51" t="s">
        <v>3939</v>
      </c>
      <c r="K637" s="51" t="s">
        <v>1987</v>
      </c>
    </row>
    <row r="638" spans="1:11" ht="16.5">
      <c r="A638" s="51" t="s">
        <v>28</v>
      </c>
      <c r="B638" s="51" t="s">
        <v>60</v>
      </c>
      <c r="C638" s="211" t="s">
        <v>31</v>
      </c>
      <c r="D638" s="51" t="s">
        <v>3930</v>
      </c>
      <c r="E638" s="51" t="s">
        <v>3931</v>
      </c>
      <c r="F638" s="51" t="s">
        <v>3940</v>
      </c>
      <c r="G638" s="51" t="s">
        <v>3941</v>
      </c>
      <c r="H638" s="51" t="s">
        <v>1501</v>
      </c>
      <c r="I638" s="51" t="s">
        <v>3942</v>
      </c>
      <c r="J638" s="51" t="s">
        <v>3943</v>
      </c>
      <c r="K638" s="51" t="s">
        <v>306</v>
      </c>
    </row>
    <row r="639" spans="1:11" ht="16.5">
      <c r="A639" s="51" t="s">
        <v>28</v>
      </c>
      <c r="B639" s="51" t="s">
        <v>60</v>
      </c>
      <c r="C639" s="211" t="s">
        <v>31</v>
      </c>
      <c r="D639" s="51" t="s">
        <v>3930</v>
      </c>
      <c r="E639" s="51" t="s">
        <v>3931</v>
      </c>
      <c r="F639" s="51" t="s">
        <v>3944</v>
      </c>
      <c r="G639" s="51" t="s">
        <v>3945</v>
      </c>
      <c r="H639" s="51" t="s">
        <v>1532</v>
      </c>
      <c r="I639" s="51" t="s">
        <v>3946</v>
      </c>
      <c r="J639" s="51" t="s">
        <v>3947</v>
      </c>
      <c r="K639" s="51" t="s">
        <v>1987</v>
      </c>
    </row>
    <row r="640" spans="1:11" ht="16.5">
      <c r="A640" s="51" t="s">
        <v>28</v>
      </c>
      <c r="B640" s="51" t="s">
        <v>60</v>
      </c>
      <c r="C640" s="211" t="s">
        <v>31</v>
      </c>
      <c r="D640" s="51" t="s">
        <v>3930</v>
      </c>
      <c r="E640" s="51" t="s">
        <v>3931</v>
      </c>
      <c r="F640" s="51" t="s">
        <v>3948</v>
      </c>
      <c r="G640" s="51" t="s">
        <v>1661</v>
      </c>
      <c r="H640" s="51" t="s">
        <v>1532</v>
      </c>
      <c r="I640" s="51" t="s">
        <v>3949</v>
      </c>
      <c r="J640" s="51" t="s">
        <v>3950</v>
      </c>
      <c r="K640" s="51" t="s">
        <v>1987</v>
      </c>
    </row>
    <row r="641" spans="1:11" ht="16.5">
      <c r="A641" s="51" t="s">
        <v>28</v>
      </c>
      <c r="B641" s="51" t="s">
        <v>60</v>
      </c>
      <c r="C641" s="211" t="s">
        <v>31</v>
      </c>
      <c r="D641" s="51" t="s">
        <v>3930</v>
      </c>
      <c r="E641" s="51" t="s">
        <v>3931</v>
      </c>
      <c r="F641" s="51" t="s">
        <v>3951</v>
      </c>
      <c r="G641" s="51" t="s">
        <v>3952</v>
      </c>
      <c r="H641" s="51" t="s">
        <v>1596</v>
      </c>
      <c r="I641" s="51" t="s">
        <v>3953</v>
      </c>
      <c r="J641" s="51" t="s">
        <v>3954</v>
      </c>
      <c r="K641" s="51" t="s">
        <v>1504</v>
      </c>
    </row>
    <row r="642" spans="1:11" ht="16.5">
      <c r="A642" s="51" t="s">
        <v>28</v>
      </c>
      <c r="B642" s="51" t="s">
        <v>60</v>
      </c>
      <c r="C642" s="211" t="s">
        <v>31</v>
      </c>
      <c r="D642" s="51" t="s">
        <v>3930</v>
      </c>
      <c r="E642" s="51" t="s">
        <v>3931</v>
      </c>
      <c r="F642" s="51" t="s">
        <v>3955</v>
      </c>
      <c r="G642" s="51" t="s">
        <v>3956</v>
      </c>
      <c r="H642" s="51" t="s">
        <v>1532</v>
      </c>
      <c r="I642" s="51" t="s">
        <v>3957</v>
      </c>
      <c r="J642" s="51" t="s">
        <v>3958</v>
      </c>
      <c r="K642" s="51" t="s">
        <v>1987</v>
      </c>
    </row>
    <row r="643" spans="1:11" ht="16.5">
      <c r="A643" s="51" t="s">
        <v>28</v>
      </c>
      <c r="B643" s="51" t="s">
        <v>60</v>
      </c>
      <c r="C643" s="211" t="s">
        <v>31</v>
      </c>
      <c r="D643" s="51" t="s">
        <v>3930</v>
      </c>
      <c r="E643" s="51" t="s">
        <v>3931</v>
      </c>
      <c r="F643" s="51" t="s">
        <v>3959</v>
      </c>
      <c r="G643" s="51" t="s">
        <v>3960</v>
      </c>
      <c r="H643" s="51" t="s">
        <v>1519</v>
      </c>
      <c r="I643" s="51" t="s">
        <v>3961</v>
      </c>
      <c r="J643" s="51" t="s">
        <v>3962</v>
      </c>
      <c r="K643" s="51" t="s">
        <v>1478</v>
      </c>
    </row>
    <row r="644" spans="1:11" ht="16.5">
      <c r="A644" s="51" t="s">
        <v>28</v>
      </c>
      <c r="B644" s="51" t="s">
        <v>60</v>
      </c>
      <c r="C644" s="211" t="s">
        <v>31</v>
      </c>
      <c r="D644" s="51" t="s">
        <v>3930</v>
      </c>
      <c r="E644" s="51" t="s">
        <v>3931</v>
      </c>
      <c r="F644" s="51" t="s">
        <v>3963</v>
      </c>
      <c r="G644" s="51" t="s">
        <v>3964</v>
      </c>
      <c r="H644" s="51" t="s">
        <v>1532</v>
      </c>
      <c r="I644" s="51" t="s">
        <v>3965</v>
      </c>
      <c r="J644" s="51" t="s">
        <v>3966</v>
      </c>
      <c r="K644" s="51"/>
    </row>
    <row r="645" spans="1:11" ht="16.5">
      <c r="A645" s="51" t="s">
        <v>28</v>
      </c>
      <c r="B645" s="51" t="s">
        <v>60</v>
      </c>
      <c r="C645" s="211" t="s">
        <v>31</v>
      </c>
      <c r="D645" s="51" t="s">
        <v>3930</v>
      </c>
      <c r="E645" s="51" t="s">
        <v>3931</v>
      </c>
      <c r="F645" s="51" t="s">
        <v>3967</v>
      </c>
      <c r="G645" s="51" t="s">
        <v>3968</v>
      </c>
      <c r="H645" s="51" t="s">
        <v>1501</v>
      </c>
      <c r="I645" s="51" t="s">
        <v>3969</v>
      </c>
      <c r="J645" s="51" t="s">
        <v>3970</v>
      </c>
      <c r="K645" s="51" t="s">
        <v>306</v>
      </c>
    </row>
    <row r="646" spans="1:11" ht="16.5">
      <c r="A646" s="51" t="s">
        <v>28</v>
      </c>
      <c r="B646" s="51" t="s">
        <v>60</v>
      </c>
      <c r="C646" s="211" t="s">
        <v>31</v>
      </c>
      <c r="D646" s="51" t="s">
        <v>3930</v>
      </c>
      <c r="E646" s="51" t="s">
        <v>3931</v>
      </c>
      <c r="F646" s="51" t="s">
        <v>3971</v>
      </c>
      <c r="G646" s="51" t="s">
        <v>3972</v>
      </c>
      <c r="H646" s="51" t="s">
        <v>1532</v>
      </c>
      <c r="I646" s="51" t="s">
        <v>3973</v>
      </c>
      <c r="J646" s="51" t="s">
        <v>3974</v>
      </c>
      <c r="K646" s="51" t="s">
        <v>1987</v>
      </c>
    </row>
    <row r="647" spans="1:11" ht="16.5">
      <c r="A647" s="51" t="s">
        <v>28</v>
      </c>
      <c r="B647" s="51" t="s">
        <v>60</v>
      </c>
      <c r="C647" s="211" t="s">
        <v>31</v>
      </c>
      <c r="D647" s="51" t="s">
        <v>3930</v>
      </c>
      <c r="E647" s="51" t="s">
        <v>3931</v>
      </c>
      <c r="F647" s="51" t="s">
        <v>3975</v>
      </c>
      <c r="G647" s="51" t="s">
        <v>3976</v>
      </c>
      <c r="H647" s="51" t="s">
        <v>1501</v>
      </c>
      <c r="I647" s="51"/>
      <c r="J647" s="51"/>
      <c r="K647" s="51" t="s">
        <v>1504</v>
      </c>
    </row>
    <row r="648" spans="1:11" ht="16.5">
      <c r="A648" s="51" t="s">
        <v>28</v>
      </c>
      <c r="B648" s="51" t="s">
        <v>60</v>
      </c>
      <c r="C648" s="211" t="s">
        <v>31</v>
      </c>
      <c r="D648" s="51" t="s">
        <v>3930</v>
      </c>
      <c r="E648" s="51" t="s">
        <v>3931</v>
      </c>
      <c r="F648" s="51" t="s">
        <v>3977</v>
      </c>
      <c r="G648" s="51" t="s">
        <v>3978</v>
      </c>
      <c r="H648" s="51" t="s">
        <v>3895</v>
      </c>
      <c r="I648" s="51" t="s">
        <v>3979</v>
      </c>
      <c r="J648" s="51" t="s">
        <v>3980</v>
      </c>
      <c r="K648" s="51" t="s">
        <v>306</v>
      </c>
    </row>
    <row r="649" spans="1:11" ht="16.5">
      <c r="A649" s="51" t="s">
        <v>28</v>
      </c>
      <c r="B649" s="51" t="s">
        <v>60</v>
      </c>
      <c r="C649" s="211" t="s">
        <v>31</v>
      </c>
      <c r="D649" s="51" t="s">
        <v>3930</v>
      </c>
      <c r="E649" s="51" t="s">
        <v>3931</v>
      </c>
      <c r="F649" s="51" t="s">
        <v>3981</v>
      </c>
      <c r="G649" s="51" t="s">
        <v>3982</v>
      </c>
      <c r="H649" s="51" t="s">
        <v>1532</v>
      </c>
      <c r="I649" s="51" t="s">
        <v>3983</v>
      </c>
      <c r="J649" s="51" t="s">
        <v>3984</v>
      </c>
      <c r="K649" s="51" t="s">
        <v>1987</v>
      </c>
    </row>
    <row r="650" spans="1:11" ht="16.5">
      <c r="A650" s="51" t="s">
        <v>28</v>
      </c>
      <c r="B650" s="51" t="s">
        <v>60</v>
      </c>
      <c r="C650" s="211" t="s">
        <v>31</v>
      </c>
      <c r="D650" s="51" t="s">
        <v>3930</v>
      </c>
      <c r="E650" s="51" t="s">
        <v>3931</v>
      </c>
      <c r="F650" s="51" t="s">
        <v>3985</v>
      </c>
      <c r="G650" s="51" t="s">
        <v>3986</v>
      </c>
      <c r="H650" s="51" t="s">
        <v>1532</v>
      </c>
      <c r="I650" s="51" t="s">
        <v>3987</v>
      </c>
      <c r="J650" s="51" t="s">
        <v>3988</v>
      </c>
      <c r="K650" s="51" t="s">
        <v>1987</v>
      </c>
    </row>
    <row r="651" spans="1:11" ht="16.5">
      <c r="A651" s="51" t="s">
        <v>28</v>
      </c>
      <c r="B651" s="51" t="s">
        <v>60</v>
      </c>
      <c r="C651" s="211" t="s">
        <v>31</v>
      </c>
      <c r="D651" s="51" t="s">
        <v>3930</v>
      </c>
      <c r="E651" s="51" t="s">
        <v>3931</v>
      </c>
      <c r="F651" s="51" t="s">
        <v>3989</v>
      </c>
      <c r="G651" s="51" t="s">
        <v>3990</v>
      </c>
      <c r="H651" s="51" t="s">
        <v>3895</v>
      </c>
      <c r="I651" s="51" t="s">
        <v>3991</v>
      </c>
      <c r="J651" s="51" t="s">
        <v>3992</v>
      </c>
      <c r="K651" s="51" t="s">
        <v>306</v>
      </c>
    </row>
    <row r="652" spans="1:11" ht="16.5">
      <c r="A652" s="51" t="s">
        <v>28</v>
      </c>
      <c r="B652" s="51" t="s">
        <v>60</v>
      </c>
      <c r="C652" s="211" t="s">
        <v>31</v>
      </c>
      <c r="D652" s="51" t="s">
        <v>3930</v>
      </c>
      <c r="E652" s="51" t="s">
        <v>3931</v>
      </c>
      <c r="F652" s="51" t="s">
        <v>3993</v>
      </c>
      <c r="G652" s="51" t="s">
        <v>3994</v>
      </c>
      <c r="H652" s="51" t="s">
        <v>1501</v>
      </c>
      <c r="I652" s="51" t="s">
        <v>3995</v>
      </c>
      <c r="J652" s="51" t="s">
        <v>3996</v>
      </c>
      <c r="K652" s="51" t="s">
        <v>1504</v>
      </c>
    </row>
    <row r="653" spans="1:11" ht="16.5">
      <c r="A653" s="51" t="s">
        <v>28</v>
      </c>
      <c r="B653" s="51" t="s">
        <v>60</v>
      </c>
      <c r="C653" s="211" t="s">
        <v>31</v>
      </c>
      <c r="D653" s="51" t="s">
        <v>3930</v>
      </c>
      <c r="E653" s="51" t="s">
        <v>3931</v>
      </c>
      <c r="F653" s="51" t="s">
        <v>3930</v>
      </c>
      <c r="G653" s="51" t="s">
        <v>3931</v>
      </c>
      <c r="H653" s="51" t="s">
        <v>1532</v>
      </c>
      <c r="I653" s="51" t="s">
        <v>3997</v>
      </c>
      <c r="J653" s="51" t="s">
        <v>3998</v>
      </c>
      <c r="K653" s="51"/>
    </row>
    <row r="654" spans="1:11" ht="16.5">
      <c r="A654" s="51" t="s">
        <v>28</v>
      </c>
      <c r="B654" s="51" t="s">
        <v>60</v>
      </c>
      <c r="C654" s="211" t="s">
        <v>31</v>
      </c>
      <c r="D654" s="51" t="s">
        <v>3930</v>
      </c>
      <c r="E654" s="51" t="s">
        <v>3931</v>
      </c>
      <c r="F654" s="51" t="s">
        <v>3999</v>
      </c>
      <c r="G654" s="51" t="s">
        <v>4000</v>
      </c>
      <c r="H654" s="51" t="s">
        <v>1501</v>
      </c>
      <c r="I654" s="51" t="s">
        <v>4001</v>
      </c>
      <c r="J654" s="51" t="s">
        <v>4002</v>
      </c>
      <c r="K654" s="51" t="s">
        <v>306</v>
      </c>
    </row>
    <row r="655" spans="1:11" ht="16.5">
      <c r="A655" s="51" t="s">
        <v>28</v>
      </c>
      <c r="B655" s="51" t="s">
        <v>60</v>
      </c>
      <c r="C655" s="211" t="s">
        <v>31</v>
      </c>
      <c r="D655" s="51" t="s">
        <v>3930</v>
      </c>
      <c r="E655" s="51" t="s">
        <v>3931</v>
      </c>
      <c r="F655" s="51" t="s">
        <v>4003</v>
      </c>
      <c r="G655" s="51" t="s">
        <v>4004</v>
      </c>
      <c r="H655" s="51" t="s">
        <v>1532</v>
      </c>
      <c r="I655" s="51" t="s">
        <v>4005</v>
      </c>
      <c r="J655" s="51" t="s">
        <v>4006</v>
      </c>
      <c r="K655" s="51" t="s">
        <v>1987</v>
      </c>
    </row>
    <row r="656" spans="1:11" ht="16.5">
      <c r="A656" s="51" t="s">
        <v>28</v>
      </c>
      <c r="B656" s="51" t="s">
        <v>60</v>
      </c>
      <c r="C656" s="211" t="s">
        <v>31</v>
      </c>
      <c r="D656" s="51" t="s">
        <v>3930</v>
      </c>
      <c r="E656" s="51" t="s">
        <v>3931</v>
      </c>
      <c r="F656" s="51" t="s">
        <v>4007</v>
      </c>
      <c r="G656" s="51" t="s">
        <v>4008</v>
      </c>
      <c r="H656" s="51" t="s">
        <v>1532</v>
      </c>
      <c r="I656" s="51" t="s">
        <v>4009</v>
      </c>
      <c r="J656" s="51" t="s">
        <v>4010</v>
      </c>
      <c r="K656" s="51" t="s">
        <v>1987</v>
      </c>
    </row>
    <row r="657" spans="1:11" ht="16.5">
      <c r="A657" s="51" t="s">
        <v>28</v>
      </c>
      <c r="B657" s="51" t="s">
        <v>60</v>
      </c>
      <c r="C657" s="211" t="s">
        <v>31</v>
      </c>
      <c r="D657" s="51" t="s">
        <v>3930</v>
      </c>
      <c r="E657" s="51" t="s">
        <v>3931</v>
      </c>
      <c r="F657" s="51" t="s">
        <v>4011</v>
      </c>
      <c r="G657" s="51" t="s">
        <v>4012</v>
      </c>
      <c r="H657" s="51" t="s">
        <v>1501</v>
      </c>
      <c r="I657" s="51"/>
      <c r="J657" s="51"/>
      <c r="K657" s="51" t="s">
        <v>306</v>
      </c>
    </row>
    <row r="658" spans="1:11" ht="16.5">
      <c r="A658" s="51" t="s">
        <v>28</v>
      </c>
      <c r="B658" s="51" t="s">
        <v>60</v>
      </c>
      <c r="C658" s="211" t="s">
        <v>31</v>
      </c>
      <c r="D658" s="51" t="s">
        <v>3930</v>
      </c>
      <c r="E658" s="51" t="s">
        <v>3931</v>
      </c>
      <c r="F658" s="51" t="s">
        <v>4013</v>
      </c>
      <c r="G658" s="51" t="s">
        <v>4014</v>
      </c>
      <c r="H658" s="51" t="s">
        <v>1532</v>
      </c>
      <c r="I658" s="51"/>
      <c r="J658" s="51"/>
      <c r="K658" s="51"/>
    </row>
    <row r="659" spans="1:11" ht="16.5">
      <c r="A659" s="51" t="s">
        <v>28</v>
      </c>
      <c r="B659" s="51" t="s">
        <v>60</v>
      </c>
      <c r="C659" s="211" t="s">
        <v>31</v>
      </c>
      <c r="D659" s="51" t="s">
        <v>3930</v>
      </c>
      <c r="E659" s="51" t="s">
        <v>3931</v>
      </c>
      <c r="F659" s="51" t="s">
        <v>4015</v>
      </c>
      <c r="G659" s="51" t="s">
        <v>4016</v>
      </c>
      <c r="H659" s="51" t="s">
        <v>1532</v>
      </c>
      <c r="I659" s="51"/>
      <c r="J659" s="51"/>
      <c r="K659" s="51"/>
    </row>
    <row r="660" spans="1:11">
      <c r="A660" s="51" t="s">
        <v>8</v>
      </c>
      <c r="B660" s="51" t="s">
        <v>62</v>
      </c>
      <c r="C660" s="221" t="s">
        <v>64</v>
      </c>
      <c r="D660" s="51" t="s">
        <v>4017</v>
      </c>
      <c r="E660" s="51" t="s">
        <v>4018</v>
      </c>
      <c r="F660" s="51" t="s">
        <v>4017</v>
      </c>
      <c r="G660" s="51" t="s">
        <v>4018</v>
      </c>
      <c r="H660" s="51" t="s">
        <v>1464</v>
      </c>
      <c r="I660" s="51" t="s">
        <v>4019</v>
      </c>
      <c r="J660" s="51" t="s">
        <v>4020</v>
      </c>
      <c r="K660" s="51" t="s">
        <v>1472</v>
      </c>
    </row>
    <row r="661" spans="1:11">
      <c r="A661" s="51" t="s">
        <v>8</v>
      </c>
      <c r="B661" s="51" t="s">
        <v>62</v>
      </c>
      <c r="C661" s="221" t="s">
        <v>64</v>
      </c>
      <c r="D661" s="51" t="s">
        <v>4017</v>
      </c>
      <c r="E661" s="51" t="s">
        <v>4018</v>
      </c>
      <c r="F661" s="51" t="s">
        <v>4021</v>
      </c>
      <c r="G661" s="51" t="s">
        <v>4022</v>
      </c>
      <c r="H661" s="51" t="s">
        <v>1464</v>
      </c>
      <c r="I661" s="51" t="s">
        <v>4023</v>
      </c>
      <c r="J661" s="51" t="s">
        <v>4024</v>
      </c>
      <c r="K661" s="51" t="s">
        <v>1472</v>
      </c>
    </row>
    <row r="662" spans="1:11">
      <c r="A662" s="51" t="s">
        <v>8</v>
      </c>
      <c r="B662" s="51" t="s">
        <v>62</v>
      </c>
      <c r="C662" s="221" t="s">
        <v>64</v>
      </c>
      <c r="D662" s="51" t="s">
        <v>4017</v>
      </c>
      <c r="E662" s="51" t="s">
        <v>4018</v>
      </c>
      <c r="F662" s="51" t="s">
        <v>4025</v>
      </c>
      <c r="G662" s="51" t="s">
        <v>4026</v>
      </c>
      <c r="H662" s="51" t="s">
        <v>1501</v>
      </c>
      <c r="I662" s="51" t="s">
        <v>4027</v>
      </c>
      <c r="J662" s="51" t="s">
        <v>4028</v>
      </c>
      <c r="K662" s="51" t="s">
        <v>1504</v>
      </c>
    </row>
    <row r="663" spans="1:11">
      <c r="A663" s="51" t="s">
        <v>8</v>
      </c>
      <c r="B663" s="51" t="s">
        <v>62</v>
      </c>
      <c r="C663" s="221" t="s">
        <v>64</v>
      </c>
      <c r="D663" s="51" t="s">
        <v>4017</v>
      </c>
      <c r="E663" s="51" t="s">
        <v>4018</v>
      </c>
      <c r="F663" s="51" t="s">
        <v>4029</v>
      </c>
      <c r="G663" s="51" t="s">
        <v>4030</v>
      </c>
      <c r="H663" s="51" t="s">
        <v>1532</v>
      </c>
      <c r="I663" s="51" t="s">
        <v>4031</v>
      </c>
      <c r="J663" s="51" t="s">
        <v>4032</v>
      </c>
      <c r="K663" s="51"/>
    </row>
    <row r="664" spans="1:11">
      <c r="A664" s="51" t="s">
        <v>8</v>
      </c>
      <c r="B664" s="51" t="s">
        <v>62</v>
      </c>
      <c r="C664" s="221" t="s">
        <v>64</v>
      </c>
      <c r="D664" s="51" t="s">
        <v>4017</v>
      </c>
      <c r="E664" s="51" t="s">
        <v>4018</v>
      </c>
      <c r="F664" s="51" t="s">
        <v>4033</v>
      </c>
      <c r="G664" s="51" t="s">
        <v>4034</v>
      </c>
      <c r="H664" s="51" t="s">
        <v>1532</v>
      </c>
      <c r="I664" s="51" t="s">
        <v>4035</v>
      </c>
      <c r="J664" s="51" t="s">
        <v>4036</v>
      </c>
      <c r="K664" s="51"/>
    </row>
    <row r="665" spans="1:11">
      <c r="A665" s="51" t="s">
        <v>8</v>
      </c>
      <c r="B665" s="51" t="s">
        <v>62</v>
      </c>
      <c r="C665" s="221" t="s">
        <v>64</v>
      </c>
      <c r="D665" s="51" t="s">
        <v>4017</v>
      </c>
      <c r="E665" s="51" t="s">
        <v>4018</v>
      </c>
      <c r="F665" s="51" t="s">
        <v>4037</v>
      </c>
      <c r="G665" s="51" t="s">
        <v>4038</v>
      </c>
      <c r="H665" s="51" t="s">
        <v>1475</v>
      </c>
      <c r="I665" s="51" t="s">
        <v>4039</v>
      </c>
      <c r="J665" s="51" t="s">
        <v>4040</v>
      </c>
      <c r="K665" s="51" t="s">
        <v>1478</v>
      </c>
    </row>
    <row r="666" spans="1:11">
      <c r="A666" s="51" t="s">
        <v>8</v>
      </c>
      <c r="B666" s="51" t="s">
        <v>62</v>
      </c>
      <c r="C666" s="221" t="s">
        <v>64</v>
      </c>
      <c r="D666" s="51" t="s">
        <v>4017</v>
      </c>
      <c r="E666" s="51" t="s">
        <v>4018</v>
      </c>
      <c r="F666" s="51" t="s">
        <v>4041</v>
      </c>
      <c r="G666" s="51" t="s">
        <v>4042</v>
      </c>
      <c r="H666" s="51" t="s">
        <v>1596</v>
      </c>
      <c r="I666" s="51" t="s">
        <v>4043</v>
      </c>
      <c r="J666" s="51" t="s">
        <v>4044</v>
      </c>
      <c r="K666" s="51" t="s">
        <v>1504</v>
      </c>
    </row>
    <row r="667" spans="1:11">
      <c r="A667" s="51" t="s">
        <v>8</v>
      </c>
      <c r="B667" s="51" t="s">
        <v>62</v>
      </c>
      <c r="C667" s="221" t="s">
        <v>64</v>
      </c>
      <c r="D667" s="51" t="s">
        <v>4017</v>
      </c>
      <c r="E667" s="51" t="s">
        <v>4018</v>
      </c>
      <c r="F667" s="51" t="s">
        <v>4045</v>
      </c>
      <c r="G667" s="51" t="s">
        <v>4046</v>
      </c>
      <c r="H667" s="51" t="s">
        <v>1596</v>
      </c>
      <c r="I667" s="51" t="s">
        <v>4047</v>
      </c>
      <c r="J667" s="51" t="s">
        <v>4048</v>
      </c>
      <c r="K667" s="51" t="s">
        <v>1504</v>
      </c>
    </row>
    <row r="668" spans="1:11">
      <c r="A668" s="51" t="s">
        <v>8</v>
      </c>
      <c r="B668" s="51" t="s">
        <v>62</v>
      </c>
      <c r="C668" s="221" t="s">
        <v>64</v>
      </c>
      <c r="D668" s="51" t="s">
        <v>4017</v>
      </c>
      <c r="E668" s="51" t="s">
        <v>4018</v>
      </c>
      <c r="F668" s="51" t="s">
        <v>4049</v>
      </c>
      <c r="G668" s="51" t="s">
        <v>4050</v>
      </c>
      <c r="H668" s="51" t="s">
        <v>1532</v>
      </c>
      <c r="I668" s="51" t="s">
        <v>4051</v>
      </c>
      <c r="J668" s="51" t="s">
        <v>4052</v>
      </c>
      <c r="K668" s="51"/>
    </row>
    <row r="669" spans="1:11">
      <c r="A669" s="51" t="s">
        <v>8</v>
      </c>
      <c r="B669" s="51" t="s">
        <v>62</v>
      </c>
      <c r="C669" s="221" t="s">
        <v>64</v>
      </c>
      <c r="D669" s="51" t="s">
        <v>4017</v>
      </c>
      <c r="E669" s="51" t="s">
        <v>4018</v>
      </c>
      <c r="F669" s="51" t="s">
        <v>4053</v>
      </c>
      <c r="G669" s="51" t="s">
        <v>4054</v>
      </c>
      <c r="H669" s="51" t="s">
        <v>1480</v>
      </c>
      <c r="I669" s="51" t="s">
        <v>4055</v>
      </c>
      <c r="J669" s="51" t="s">
        <v>4056</v>
      </c>
      <c r="K669" s="51" t="s">
        <v>1483</v>
      </c>
    </row>
    <row r="670" spans="1:11">
      <c r="A670" s="51" t="s">
        <v>8</v>
      </c>
      <c r="B670" s="51" t="s">
        <v>62</v>
      </c>
      <c r="C670" s="221" t="s">
        <v>64</v>
      </c>
      <c r="D670" s="51" t="s">
        <v>4017</v>
      </c>
      <c r="E670" s="51" t="s">
        <v>4018</v>
      </c>
      <c r="F670" s="51" t="s">
        <v>4057</v>
      </c>
      <c r="G670" s="51" t="s">
        <v>4058</v>
      </c>
      <c r="H670" s="51" t="s">
        <v>1532</v>
      </c>
      <c r="I670" s="51" t="s">
        <v>4059</v>
      </c>
      <c r="J670" s="51" t="s">
        <v>4060</v>
      </c>
      <c r="K670" s="51"/>
    </row>
    <row r="671" spans="1:11">
      <c r="A671" s="51" t="s">
        <v>8</v>
      </c>
      <c r="B671" s="51" t="s">
        <v>62</v>
      </c>
      <c r="C671" s="221" t="s">
        <v>64</v>
      </c>
      <c r="D671" s="51" t="s">
        <v>4017</v>
      </c>
      <c r="E671" s="51" t="s">
        <v>4018</v>
      </c>
      <c r="F671" s="51" t="s">
        <v>4061</v>
      </c>
      <c r="G671" s="51" t="s">
        <v>4062</v>
      </c>
      <c r="H671" s="51" t="s">
        <v>1519</v>
      </c>
      <c r="I671" s="51" t="s">
        <v>4063</v>
      </c>
      <c r="J671" s="51" t="s">
        <v>4064</v>
      </c>
      <c r="K671" s="51" t="s">
        <v>1478</v>
      </c>
    </row>
    <row r="672" spans="1:11">
      <c r="A672" s="51" t="s">
        <v>8</v>
      </c>
      <c r="B672" s="51" t="s">
        <v>62</v>
      </c>
      <c r="C672" s="221" t="s">
        <v>64</v>
      </c>
      <c r="D672" s="51" t="s">
        <v>2843</v>
      </c>
      <c r="E672" s="51" t="s">
        <v>2844</v>
      </c>
      <c r="F672" s="51" t="s">
        <v>4065</v>
      </c>
      <c r="G672" s="51" t="s">
        <v>4066</v>
      </c>
      <c r="H672" s="51" t="s">
        <v>1480</v>
      </c>
      <c r="I672" s="51" t="s">
        <v>4067</v>
      </c>
      <c r="J672" s="51" t="s">
        <v>4068</v>
      </c>
      <c r="K672" s="51" t="s">
        <v>1483</v>
      </c>
    </row>
    <row r="673" spans="1:11">
      <c r="A673" s="51" t="s">
        <v>8</v>
      </c>
      <c r="B673" s="51" t="s">
        <v>62</v>
      </c>
      <c r="C673" s="221" t="s">
        <v>64</v>
      </c>
      <c r="D673" s="51" t="s">
        <v>4069</v>
      </c>
      <c r="E673" s="51" t="s">
        <v>4070</v>
      </c>
      <c r="F673" s="51" t="s">
        <v>4071</v>
      </c>
      <c r="G673" s="51" t="s">
        <v>4072</v>
      </c>
      <c r="H673" s="51" t="s">
        <v>1596</v>
      </c>
      <c r="I673" s="51" t="s">
        <v>4073</v>
      </c>
      <c r="J673" s="51" t="s">
        <v>4074</v>
      </c>
      <c r="K673" s="51" t="s">
        <v>1504</v>
      </c>
    </row>
    <row r="674" spans="1:11">
      <c r="A674" s="51" t="s">
        <v>8</v>
      </c>
      <c r="B674" s="51" t="s">
        <v>62</v>
      </c>
      <c r="C674" s="221" t="s">
        <v>64</v>
      </c>
      <c r="D674" s="51" t="s">
        <v>4069</v>
      </c>
      <c r="E674" s="51" t="s">
        <v>4070</v>
      </c>
      <c r="F674" s="51" t="s">
        <v>4075</v>
      </c>
      <c r="G674" s="51" t="s">
        <v>4076</v>
      </c>
      <c r="H674" s="51" t="s">
        <v>1501</v>
      </c>
      <c r="I674" s="51" t="s">
        <v>4077</v>
      </c>
      <c r="J674" s="51" t="s">
        <v>4078</v>
      </c>
      <c r="K674" s="51" t="s">
        <v>1504</v>
      </c>
    </row>
    <row r="675" spans="1:11">
      <c r="A675" s="51" t="s">
        <v>8</v>
      </c>
      <c r="B675" s="51" t="s">
        <v>62</v>
      </c>
      <c r="C675" s="221" t="s">
        <v>64</v>
      </c>
      <c r="D675" s="51" t="s">
        <v>4069</v>
      </c>
      <c r="E675" s="51" t="s">
        <v>4070</v>
      </c>
      <c r="F675" s="51" t="s">
        <v>4079</v>
      </c>
      <c r="G675" s="51" t="s">
        <v>4080</v>
      </c>
      <c r="H675" s="51" t="s">
        <v>1596</v>
      </c>
      <c r="I675" s="51" t="s">
        <v>4081</v>
      </c>
      <c r="J675" s="51" t="s">
        <v>4082</v>
      </c>
      <c r="K675" s="51" t="s">
        <v>1504</v>
      </c>
    </row>
    <row r="676" spans="1:11">
      <c r="A676" s="51" t="s">
        <v>8</v>
      </c>
      <c r="B676" s="51" t="s">
        <v>62</v>
      </c>
      <c r="C676" s="221" t="s">
        <v>64</v>
      </c>
      <c r="D676" s="51" t="s">
        <v>4069</v>
      </c>
      <c r="E676" s="51" t="s">
        <v>4070</v>
      </c>
      <c r="F676" s="51" t="s">
        <v>4083</v>
      </c>
      <c r="G676" s="51" t="s">
        <v>4084</v>
      </c>
      <c r="H676" s="51" t="s">
        <v>1501</v>
      </c>
      <c r="I676" s="51" t="s">
        <v>4085</v>
      </c>
      <c r="J676" s="51" t="s">
        <v>4086</v>
      </c>
      <c r="K676" s="51" t="s">
        <v>1504</v>
      </c>
    </row>
    <row r="677" spans="1:11">
      <c r="A677" s="51" t="s">
        <v>8</v>
      </c>
      <c r="B677" s="51" t="s">
        <v>62</v>
      </c>
      <c r="C677" s="221" t="s">
        <v>64</v>
      </c>
      <c r="D677" s="51" t="s">
        <v>4069</v>
      </c>
      <c r="E677" s="51" t="s">
        <v>4070</v>
      </c>
      <c r="F677" s="51" t="s">
        <v>4087</v>
      </c>
      <c r="G677" s="51" t="s">
        <v>3303</v>
      </c>
      <c r="H677" s="51" t="s">
        <v>1475</v>
      </c>
      <c r="I677" s="51" t="s">
        <v>4088</v>
      </c>
      <c r="J677" s="51" t="s">
        <v>4089</v>
      </c>
      <c r="K677" s="51" t="s">
        <v>1478</v>
      </c>
    </row>
    <row r="678" spans="1:11">
      <c r="A678" s="51" t="s">
        <v>8</v>
      </c>
      <c r="B678" s="51" t="s">
        <v>62</v>
      </c>
      <c r="C678" s="221" t="s">
        <v>64</v>
      </c>
      <c r="D678" s="51" t="s">
        <v>4069</v>
      </c>
      <c r="E678" s="51" t="s">
        <v>4070</v>
      </c>
      <c r="F678" s="51" t="s">
        <v>4090</v>
      </c>
      <c r="G678" s="51" t="s">
        <v>4091</v>
      </c>
      <c r="H678" s="51" t="s">
        <v>1532</v>
      </c>
      <c r="I678" s="51" t="s">
        <v>4092</v>
      </c>
      <c r="J678" s="51" t="s">
        <v>4093</v>
      </c>
      <c r="K678" s="51"/>
    </row>
    <row r="679" spans="1:11">
      <c r="A679" s="51" t="s">
        <v>8</v>
      </c>
      <c r="B679" s="51" t="s">
        <v>62</v>
      </c>
      <c r="C679" s="221" t="s">
        <v>64</v>
      </c>
      <c r="D679" s="51" t="s">
        <v>4069</v>
      </c>
      <c r="E679" s="51" t="s">
        <v>4070</v>
      </c>
      <c r="F679" s="51" t="s">
        <v>4094</v>
      </c>
      <c r="G679" s="51" t="s">
        <v>4095</v>
      </c>
      <c r="H679" s="51" t="s">
        <v>1596</v>
      </c>
      <c r="I679" s="51" t="s">
        <v>4096</v>
      </c>
      <c r="J679" s="51" t="s">
        <v>4097</v>
      </c>
      <c r="K679" s="51" t="s">
        <v>1504</v>
      </c>
    </row>
    <row r="680" spans="1:11">
      <c r="A680" s="51" t="s">
        <v>8</v>
      </c>
      <c r="B680" s="51" t="s">
        <v>62</v>
      </c>
      <c r="C680" s="221" t="s">
        <v>64</v>
      </c>
      <c r="D680" s="51" t="s">
        <v>4069</v>
      </c>
      <c r="E680" s="51" t="s">
        <v>4070</v>
      </c>
      <c r="F680" s="51" t="s">
        <v>4098</v>
      </c>
      <c r="G680" s="51" t="s">
        <v>4099</v>
      </c>
      <c r="H680" s="51" t="s">
        <v>1480</v>
      </c>
      <c r="I680" s="51" t="s">
        <v>4100</v>
      </c>
      <c r="J680" s="51" t="s">
        <v>4101</v>
      </c>
      <c r="K680" s="51" t="s">
        <v>1483</v>
      </c>
    </row>
    <row r="681" spans="1:11">
      <c r="A681" s="51" t="s">
        <v>8</v>
      </c>
      <c r="B681" s="51" t="s">
        <v>62</v>
      </c>
      <c r="C681" s="221" t="s">
        <v>64</v>
      </c>
      <c r="D681" s="51" t="s">
        <v>4069</v>
      </c>
      <c r="E681" s="51" t="s">
        <v>4070</v>
      </c>
      <c r="F681" s="51" t="s">
        <v>4102</v>
      </c>
      <c r="G681" s="51" t="s">
        <v>4103</v>
      </c>
      <c r="H681" s="51" t="s">
        <v>1532</v>
      </c>
      <c r="I681" s="51" t="s">
        <v>4104</v>
      </c>
      <c r="J681" s="51" t="s">
        <v>4105</v>
      </c>
      <c r="K681" s="51"/>
    </row>
    <row r="682" spans="1:11">
      <c r="A682" s="51" t="s">
        <v>8</v>
      </c>
      <c r="B682" s="51" t="s">
        <v>62</v>
      </c>
      <c r="C682" s="221" t="s">
        <v>64</v>
      </c>
      <c r="D682" s="51" t="s">
        <v>4069</v>
      </c>
      <c r="E682" s="51" t="s">
        <v>4070</v>
      </c>
      <c r="F682" s="51" t="s">
        <v>4106</v>
      </c>
      <c r="G682" s="51" t="s">
        <v>4107</v>
      </c>
      <c r="H682" s="51" t="s">
        <v>1532</v>
      </c>
      <c r="I682" s="51" t="s">
        <v>4108</v>
      </c>
      <c r="J682" s="51" t="s">
        <v>4109</v>
      </c>
      <c r="K682" s="51"/>
    </row>
    <row r="683" spans="1:11">
      <c r="A683" s="51" t="s">
        <v>8</v>
      </c>
      <c r="B683" s="51" t="s">
        <v>62</v>
      </c>
      <c r="C683" s="221" t="s">
        <v>64</v>
      </c>
      <c r="D683" s="51" t="s">
        <v>4069</v>
      </c>
      <c r="E683" s="51" t="s">
        <v>4070</v>
      </c>
      <c r="F683" s="51" t="s">
        <v>4069</v>
      </c>
      <c r="G683" s="51" t="s">
        <v>4110</v>
      </c>
      <c r="H683" s="51" t="s">
        <v>1519</v>
      </c>
      <c r="I683" s="51" t="s">
        <v>4111</v>
      </c>
      <c r="J683" s="51" t="s">
        <v>4112</v>
      </c>
      <c r="K683" s="51" t="s">
        <v>1478</v>
      </c>
    </row>
    <row r="684" spans="1:11">
      <c r="A684" s="51" t="s">
        <v>8</v>
      </c>
      <c r="B684" s="51" t="s">
        <v>62</v>
      </c>
      <c r="C684" s="221" t="s">
        <v>64</v>
      </c>
      <c r="D684" s="51" t="s">
        <v>4069</v>
      </c>
      <c r="E684" s="51" t="s">
        <v>4070</v>
      </c>
      <c r="F684" s="51" t="s">
        <v>4113</v>
      </c>
      <c r="G684" s="51" t="s">
        <v>4114</v>
      </c>
      <c r="H684" s="51" t="s">
        <v>1480</v>
      </c>
      <c r="I684" s="51" t="s">
        <v>4115</v>
      </c>
      <c r="J684" s="51" t="s">
        <v>4116</v>
      </c>
      <c r="K684" s="51" t="s">
        <v>1483</v>
      </c>
    </row>
    <row r="685" spans="1:11">
      <c r="A685" s="51" t="s">
        <v>8</v>
      </c>
      <c r="B685" s="51" t="s">
        <v>62</v>
      </c>
      <c r="C685" s="221" t="s">
        <v>64</v>
      </c>
      <c r="D685" s="51" t="s">
        <v>4069</v>
      </c>
      <c r="E685" s="51" t="s">
        <v>4070</v>
      </c>
      <c r="F685" s="51" t="s">
        <v>4117</v>
      </c>
      <c r="G685" s="51" t="s">
        <v>4118</v>
      </c>
      <c r="H685" s="51" t="s">
        <v>1475</v>
      </c>
      <c r="I685" s="51" t="s">
        <v>4119</v>
      </c>
      <c r="J685" s="51" t="s">
        <v>4120</v>
      </c>
      <c r="K685" s="51" t="s">
        <v>1478</v>
      </c>
    </row>
    <row r="686" spans="1:11">
      <c r="A686" s="51" t="s">
        <v>8</v>
      </c>
      <c r="B686" s="51" t="s">
        <v>62</v>
      </c>
      <c r="C686" s="221" t="s">
        <v>64</v>
      </c>
      <c r="D686" s="51" t="s">
        <v>4069</v>
      </c>
      <c r="E686" s="51" t="s">
        <v>4070</v>
      </c>
      <c r="F686" s="51" t="s">
        <v>4121</v>
      </c>
      <c r="G686" s="51" t="s">
        <v>4122</v>
      </c>
      <c r="H686" s="51" t="s">
        <v>1475</v>
      </c>
      <c r="I686" s="51" t="s">
        <v>4123</v>
      </c>
      <c r="J686" s="51" t="s">
        <v>4124</v>
      </c>
      <c r="K686" s="51" t="s">
        <v>1478</v>
      </c>
    </row>
    <row r="687" spans="1:11">
      <c r="A687" s="51" t="s">
        <v>8</v>
      </c>
      <c r="B687" s="51" t="s">
        <v>62</v>
      </c>
      <c r="C687" s="221" t="s">
        <v>64</v>
      </c>
      <c r="D687" s="51" t="s">
        <v>4069</v>
      </c>
      <c r="E687" s="51" t="s">
        <v>4070</v>
      </c>
      <c r="F687" s="51" t="s">
        <v>4125</v>
      </c>
      <c r="G687" s="51" t="s">
        <v>3176</v>
      </c>
      <c r="H687" s="51" t="s">
        <v>1532</v>
      </c>
      <c r="I687" s="51"/>
      <c r="J687" s="51"/>
      <c r="K687" s="51"/>
    </row>
    <row r="688" spans="1:11">
      <c r="A688" s="51" t="s">
        <v>8</v>
      </c>
      <c r="B688" s="51" t="s">
        <v>62</v>
      </c>
      <c r="C688" s="221" t="s">
        <v>64</v>
      </c>
      <c r="D688" s="51" t="s">
        <v>4069</v>
      </c>
      <c r="E688" s="51" t="s">
        <v>4070</v>
      </c>
      <c r="F688" s="51" t="s">
        <v>4126</v>
      </c>
      <c r="G688" s="51" t="s">
        <v>4127</v>
      </c>
      <c r="H688" s="51" t="s">
        <v>1480</v>
      </c>
      <c r="I688" s="51" t="s">
        <v>4128</v>
      </c>
      <c r="J688" s="51" t="s">
        <v>4129</v>
      </c>
      <c r="K688" s="51" t="s">
        <v>1483</v>
      </c>
    </row>
    <row r="689" spans="1:11" ht="22.5">
      <c r="A689" s="51" t="s">
        <v>281</v>
      </c>
      <c r="B689" s="51" t="s">
        <v>66</v>
      </c>
      <c r="C689" s="211" t="s">
        <v>68</v>
      </c>
      <c r="D689" s="51" t="s">
        <v>4130</v>
      </c>
      <c r="E689" s="51" t="s">
        <v>4131</v>
      </c>
      <c r="F689" s="51" t="s">
        <v>4130</v>
      </c>
      <c r="G689" s="51" t="s">
        <v>4132</v>
      </c>
      <c r="H689" s="51" t="s">
        <v>1464</v>
      </c>
      <c r="I689" s="51" t="s">
        <v>4133</v>
      </c>
      <c r="J689" s="51" t="s">
        <v>4134</v>
      </c>
      <c r="K689" s="51" t="s">
        <v>1472</v>
      </c>
    </row>
    <row r="690" spans="1:11" ht="22.5">
      <c r="A690" s="51" t="s">
        <v>281</v>
      </c>
      <c r="B690" s="51" t="s">
        <v>66</v>
      </c>
      <c r="C690" s="211" t="s">
        <v>68</v>
      </c>
      <c r="D690" s="51" t="s">
        <v>4130</v>
      </c>
      <c r="E690" s="51" t="s">
        <v>4131</v>
      </c>
      <c r="F690" s="51" t="s">
        <v>4135</v>
      </c>
      <c r="G690" s="51" t="s">
        <v>4136</v>
      </c>
      <c r="H690" s="51" t="s">
        <v>1464</v>
      </c>
      <c r="I690" s="51" t="s">
        <v>4137</v>
      </c>
      <c r="J690" s="51" t="s">
        <v>4138</v>
      </c>
      <c r="K690" s="51" t="s">
        <v>1472</v>
      </c>
    </row>
    <row r="691" spans="1:11" ht="22.5">
      <c r="A691" s="51" t="s">
        <v>281</v>
      </c>
      <c r="B691" s="51" t="s">
        <v>66</v>
      </c>
      <c r="C691" s="211" t="s">
        <v>68</v>
      </c>
      <c r="D691" s="51" t="s">
        <v>4130</v>
      </c>
      <c r="E691" s="51" t="s">
        <v>4131</v>
      </c>
      <c r="F691" s="51" t="s">
        <v>4139</v>
      </c>
      <c r="G691" s="51" t="s">
        <v>1099</v>
      </c>
      <c r="H691" s="51" t="s">
        <v>1464</v>
      </c>
      <c r="I691" s="51" t="s">
        <v>4140</v>
      </c>
      <c r="J691" s="51" t="s">
        <v>4141</v>
      </c>
      <c r="K691" s="51" t="s">
        <v>1472</v>
      </c>
    </row>
    <row r="692" spans="1:11" ht="16.5">
      <c r="A692" s="51" t="s">
        <v>281</v>
      </c>
      <c r="B692" s="51" t="s">
        <v>66</v>
      </c>
      <c r="C692" s="211" t="s">
        <v>68</v>
      </c>
      <c r="D692" s="51" t="s">
        <v>4142</v>
      </c>
      <c r="E692" s="51" t="s">
        <v>4143</v>
      </c>
      <c r="F692" s="51" t="s">
        <v>4142</v>
      </c>
      <c r="G692" s="51" t="s">
        <v>4144</v>
      </c>
      <c r="H692" s="51" t="s">
        <v>1519</v>
      </c>
      <c r="I692" s="51" t="s">
        <v>4145</v>
      </c>
      <c r="J692" s="51" t="s">
        <v>4146</v>
      </c>
      <c r="K692" s="51" t="s">
        <v>1478</v>
      </c>
    </row>
    <row r="693" spans="1:11" ht="16.5">
      <c r="A693" s="51" t="s">
        <v>281</v>
      </c>
      <c r="B693" s="51" t="s">
        <v>66</v>
      </c>
      <c r="C693" s="211" t="s">
        <v>68</v>
      </c>
      <c r="D693" s="51" t="s">
        <v>4142</v>
      </c>
      <c r="E693" s="51" t="s">
        <v>4143</v>
      </c>
      <c r="F693" s="51" t="s">
        <v>4147</v>
      </c>
      <c r="G693" s="51" t="s">
        <v>4148</v>
      </c>
      <c r="H693" s="51" t="s">
        <v>1596</v>
      </c>
      <c r="I693" s="51" t="s">
        <v>4149</v>
      </c>
      <c r="J693" s="51" t="s">
        <v>4150</v>
      </c>
      <c r="K693" s="51" t="s">
        <v>1504</v>
      </c>
    </row>
    <row r="694" spans="1:11" ht="16.5">
      <c r="A694" s="51" t="s">
        <v>281</v>
      </c>
      <c r="B694" s="51" t="s">
        <v>66</v>
      </c>
      <c r="C694" s="211" t="s">
        <v>68</v>
      </c>
      <c r="D694" s="51" t="s">
        <v>4151</v>
      </c>
      <c r="E694" s="51" t="s">
        <v>4152</v>
      </c>
      <c r="F694" s="51" t="s">
        <v>4153</v>
      </c>
      <c r="G694" s="51" t="s">
        <v>4154</v>
      </c>
      <c r="H694" s="51" t="s">
        <v>1475</v>
      </c>
      <c r="I694" s="51" t="s">
        <v>4155</v>
      </c>
      <c r="J694" s="51" t="s">
        <v>4156</v>
      </c>
      <c r="K694" s="51" t="s">
        <v>1478</v>
      </c>
    </row>
    <row r="695" spans="1:11" ht="16.5">
      <c r="A695" s="51" t="s">
        <v>281</v>
      </c>
      <c r="B695" s="51" t="s">
        <v>66</v>
      </c>
      <c r="C695" s="211" t="s">
        <v>68</v>
      </c>
      <c r="D695" s="51" t="s">
        <v>4151</v>
      </c>
      <c r="E695" s="51" t="s">
        <v>4152</v>
      </c>
      <c r="F695" s="51" t="s">
        <v>4157</v>
      </c>
      <c r="G695" s="51" t="s">
        <v>4158</v>
      </c>
      <c r="H695" s="51" t="s">
        <v>1532</v>
      </c>
      <c r="I695" s="51" t="s">
        <v>4159</v>
      </c>
      <c r="J695" s="51" t="s">
        <v>4160</v>
      </c>
      <c r="K695" s="51"/>
    </row>
    <row r="696" spans="1:11" ht="16.5">
      <c r="A696" s="51" t="s">
        <v>281</v>
      </c>
      <c r="B696" s="51" t="s">
        <v>66</v>
      </c>
      <c r="C696" s="211" t="s">
        <v>68</v>
      </c>
      <c r="D696" s="51" t="s">
        <v>4151</v>
      </c>
      <c r="E696" s="51" t="s">
        <v>4152</v>
      </c>
      <c r="F696" s="51" t="s">
        <v>4151</v>
      </c>
      <c r="G696" s="51" t="s">
        <v>4161</v>
      </c>
      <c r="H696" s="51" t="s">
        <v>1519</v>
      </c>
      <c r="I696" s="51" t="s">
        <v>4162</v>
      </c>
      <c r="J696" s="51" t="s">
        <v>4163</v>
      </c>
      <c r="K696" s="51" t="s">
        <v>1478</v>
      </c>
    </row>
    <row r="697" spans="1:11" ht="16.5">
      <c r="A697" s="51" t="s">
        <v>281</v>
      </c>
      <c r="B697" s="51" t="s">
        <v>66</v>
      </c>
      <c r="C697" s="211" t="s">
        <v>68</v>
      </c>
      <c r="D697" s="51" t="s">
        <v>4164</v>
      </c>
      <c r="E697" s="51" t="s">
        <v>4165</v>
      </c>
      <c r="F697" s="51" t="s">
        <v>4166</v>
      </c>
      <c r="G697" s="51" t="s">
        <v>4167</v>
      </c>
      <c r="H697" s="51" t="s">
        <v>1475</v>
      </c>
      <c r="I697" s="51" t="s">
        <v>4168</v>
      </c>
      <c r="J697" s="51" t="s">
        <v>4169</v>
      </c>
      <c r="K697" s="51" t="s">
        <v>1478</v>
      </c>
    </row>
    <row r="698" spans="1:11" ht="16.5">
      <c r="A698" s="51" t="s">
        <v>281</v>
      </c>
      <c r="B698" s="51" t="s">
        <v>66</v>
      </c>
      <c r="C698" s="211" t="s">
        <v>68</v>
      </c>
      <c r="D698" s="51" t="s">
        <v>4164</v>
      </c>
      <c r="E698" s="51" t="s">
        <v>4165</v>
      </c>
      <c r="F698" s="51" t="s">
        <v>4164</v>
      </c>
      <c r="G698" s="51" t="s">
        <v>4170</v>
      </c>
      <c r="H698" s="51" t="s">
        <v>1596</v>
      </c>
      <c r="I698" s="51" t="s">
        <v>4171</v>
      </c>
      <c r="J698" s="51" t="s">
        <v>4172</v>
      </c>
      <c r="K698" s="51" t="s">
        <v>1504</v>
      </c>
    </row>
    <row r="699" spans="1:11" ht="16.5">
      <c r="A699" s="51" t="s">
        <v>281</v>
      </c>
      <c r="B699" s="51" t="s">
        <v>66</v>
      </c>
      <c r="C699" s="211" t="s">
        <v>68</v>
      </c>
      <c r="D699" s="51" t="s">
        <v>4164</v>
      </c>
      <c r="E699" s="51" t="s">
        <v>4165</v>
      </c>
      <c r="F699" s="51" t="s">
        <v>4173</v>
      </c>
      <c r="G699" s="51" t="s">
        <v>4174</v>
      </c>
      <c r="H699" s="51" t="s">
        <v>1475</v>
      </c>
      <c r="I699" s="51" t="s">
        <v>4175</v>
      </c>
      <c r="J699" s="51" t="s">
        <v>4176</v>
      </c>
      <c r="K699" s="51" t="s">
        <v>1478</v>
      </c>
    </row>
    <row r="700" spans="1:11" ht="22.5">
      <c r="A700" s="51" t="s">
        <v>281</v>
      </c>
      <c r="B700" s="51" t="s">
        <v>66</v>
      </c>
      <c r="C700" s="211" t="s">
        <v>68</v>
      </c>
      <c r="D700" s="51" t="s">
        <v>4164</v>
      </c>
      <c r="E700" s="51" t="s">
        <v>4165</v>
      </c>
      <c r="F700" s="51" t="s">
        <v>4177</v>
      </c>
      <c r="G700" s="51" t="s">
        <v>4178</v>
      </c>
      <c r="H700" s="51" t="s">
        <v>1475</v>
      </c>
      <c r="I700" s="51" t="s">
        <v>4179</v>
      </c>
      <c r="J700" s="51" t="s">
        <v>4180</v>
      </c>
      <c r="K700" s="51" t="s">
        <v>1478</v>
      </c>
    </row>
    <row r="701" spans="1:11" ht="16.5">
      <c r="A701" s="51" t="s">
        <v>281</v>
      </c>
      <c r="B701" s="51" t="s">
        <v>66</v>
      </c>
      <c r="C701" s="211" t="s">
        <v>68</v>
      </c>
      <c r="D701" s="51" t="s">
        <v>4164</v>
      </c>
      <c r="E701" s="51" t="s">
        <v>4165</v>
      </c>
      <c r="F701" s="51" t="s">
        <v>4181</v>
      </c>
      <c r="G701" s="51" t="s">
        <v>4182</v>
      </c>
      <c r="H701" s="51" t="s">
        <v>1519</v>
      </c>
      <c r="I701" s="51" t="s">
        <v>4183</v>
      </c>
      <c r="J701" s="51" t="s">
        <v>4184</v>
      </c>
      <c r="K701" s="51" t="s">
        <v>1478</v>
      </c>
    </row>
    <row r="702" spans="1:11" ht="16.5">
      <c r="A702" s="51" t="s">
        <v>281</v>
      </c>
      <c r="B702" s="51" t="s">
        <v>66</v>
      </c>
      <c r="C702" s="211" t="s">
        <v>68</v>
      </c>
      <c r="D702" s="51" t="s">
        <v>4164</v>
      </c>
      <c r="E702" s="51" t="s">
        <v>4165</v>
      </c>
      <c r="F702" s="51" t="s">
        <v>4185</v>
      </c>
      <c r="G702" s="51" t="s">
        <v>4186</v>
      </c>
      <c r="H702" s="51" t="s">
        <v>1519</v>
      </c>
      <c r="I702" s="51" t="s">
        <v>4187</v>
      </c>
      <c r="J702" s="51" t="s">
        <v>4188</v>
      </c>
      <c r="K702" s="51" t="s">
        <v>1478</v>
      </c>
    </row>
    <row r="703" spans="1:11" ht="16.5">
      <c r="A703" s="51" t="s">
        <v>281</v>
      </c>
      <c r="B703" s="51" t="s">
        <v>66</v>
      </c>
      <c r="C703" s="211" t="s">
        <v>68</v>
      </c>
      <c r="D703" s="51" t="s">
        <v>4164</v>
      </c>
      <c r="E703" s="51" t="s">
        <v>4165</v>
      </c>
      <c r="F703" s="51" t="s">
        <v>4189</v>
      </c>
      <c r="G703" s="51" t="s">
        <v>4190</v>
      </c>
      <c r="H703" s="51" t="s">
        <v>1532</v>
      </c>
      <c r="I703" s="51" t="s">
        <v>4191</v>
      </c>
      <c r="J703" s="51" t="s">
        <v>4192</v>
      </c>
      <c r="K703" s="51"/>
    </row>
    <row r="704" spans="1:11" ht="16.5">
      <c r="A704" s="51" t="s">
        <v>281</v>
      </c>
      <c r="B704" s="51" t="s">
        <v>66</v>
      </c>
      <c r="C704" s="211" t="s">
        <v>68</v>
      </c>
      <c r="D704" s="51" t="s">
        <v>4164</v>
      </c>
      <c r="E704" s="51" t="s">
        <v>4165</v>
      </c>
      <c r="F704" s="51" t="s">
        <v>4193</v>
      </c>
      <c r="G704" s="51" t="s">
        <v>4194</v>
      </c>
      <c r="H704" s="51" t="s">
        <v>1596</v>
      </c>
      <c r="I704" s="51" t="s">
        <v>4195</v>
      </c>
      <c r="J704" s="51" t="s">
        <v>4196</v>
      </c>
      <c r="K704" s="51" t="s">
        <v>1504</v>
      </c>
    </row>
    <row r="705" spans="1:11" ht="16.5">
      <c r="A705" s="51" t="s">
        <v>281</v>
      </c>
      <c r="B705" s="51" t="s">
        <v>66</v>
      </c>
      <c r="C705" s="211" t="s">
        <v>68</v>
      </c>
      <c r="D705" s="51" t="s">
        <v>4164</v>
      </c>
      <c r="E705" s="51" t="s">
        <v>4165</v>
      </c>
      <c r="F705" s="51" t="s">
        <v>4197</v>
      </c>
      <c r="G705" s="51" t="s">
        <v>4198</v>
      </c>
      <c r="H705" s="51" t="s">
        <v>1596</v>
      </c>
      <c r="I705" s="51" t="s">
        <v>4199</v>
      </c>
      <c r="J705" s="51" t="s">
        <v>4200</v>
      </c>
      <c r="K705" s="51" t="s">
        <v>1504</v>
      </c>
    </row>
    <row r="706" spans="1:11" ht="16.5">
      <c r="A706" s="51" t="s">
        <v>281</v>
      </c>
      <c r="B706" s="51" t="s">
        <v>66</v>
      </c>
      <c r="C706" s="211" t="s">
        <v>68</v>
      </c>
      <c r="D706" s="51" t="s">
        <v>4164</v>
      </c>
      <c r="E706" s="51" t="s">
        <v>4165</v>
      </c>
      <c r="F706" s="51" t="s">
        <v>4201</v>
      </c>
      <c r="G706" s="51" t="s">
        <v>4202</v>
      </c>
      <c r="H706" s="51" t="s">
        <v>1596</v>
      </c>
      <c r="I706" s="51"/>
      <c r="J706" s="51"/>
      <c r="K706" s="51" t="s">
        <v>1504</v>
      </c>
    </row>
    <row r="707" spans="1:11" ht="16.5">
      <c r="A707" s="51" t="s">
        <v>281</v>
      </c>
      <c r="B707" s="51" t="s">
        <v>66</v>
      </c>
      <c r="C707" s="211" t="s">
        <v>68</v>
      </c>
      <c r="D707" s="51" t="s">
        <v>4164</v>
      </c>
      <c r="E707" s="51" t="s">
        <v>4165</v>
      </c>
      <c r="F707" s="51" t="s">
        <v>4203</v>
      </c>
      <c r="G707" s="51" t="s">
        <v>4204</v>
      </c>
      <c r="H707" s="51" t="s">
        <v>1475</v>
      </c>
      <c r="I707" s="51" t="s">
        <v>4205</v>
      </c>
      <c r="J707" s="51" t="s">
        <v>4206</v>
      </c>
      <c r="K707" s="51" t="s">
        <v>1478</v>
      </c>
    </row>
    <row r="708" spans="1:11" ht="16.5">
      <c r="A708" s="51" t="s">
        <v>281</v>
      </c>
      <c r="B708" s="51" t="s">
        <v>66</v>
      </c>
      <c r="C708" s="211" t="s">
        <v>68</v>
      </c>
      <c r="D708" s="51" t="s">
        <v>4164</v>
      </c>
      <c r="E708" s="51" t="s">
        <v>4165</v>
      </c>
      <c r="F708" s="51" t="s">
        <v>4207</v>
      </c>
      <c r="G708" s="51" t="s">
        <v>4208</v>
      </c>
      <c r="H708" s="51" t="s">
        <v>1532</v>
      </c>
      <c r="I708" s="51"/>
      <c r="J708" s="51"/>
      <c r="K708" s="51"/>
    </row>
    <row r="709" spans="1:11" ht="16.5">
      <c r="A709" s="51" t="s">
        <v>281</v>
      </c>
      <c r="B709" s="51" t="s">
        <v>66</v>
      </c>
      <c r="C709" s="211" t="s">
        <v>68</v>
      </c>
      <c r="D709" s="51" t="s">
        <v>4164</v>
      </c>
      <c r="E709" s="51" t="s">
        <v>4165</v>
      </c>
      <c r="F709" s="51" t="s">
        <v>4209</v>
      </c>
      <c r="G709" s="51" t="s">
        <v>4210</v>
      </c>
      <c r="H709" s="51" t="s">
        <v>1596</v>
      </c>
      <c r="I709" s="51"/>
      <c r="J709" s="51"/>
      <c r="K709" s="51" t="s">
        <v>1504</v>
      </c>
    </row>
    <row r="710" spans="1:11" ht="16.5">
      <c r="A710" s="51" t="s">
        <v>281</v>
      </c>
      <c r="B710" s="51" t="s">
        <v>66</v>
      </c>
      <c r="C710" s="211" t="s">
        <v>68</v>
      </c>
      <c r="D710" s="51" t="s">
        <v>4164</v>
      </c>
      <c r="E710" s="51" t="s">
        <v>4165</v>
      </c>
      <c r="F710" s="51" t="s">
        <v>4211</v>
      </c>
      <c r="G710" s="51" t="s">
        <v>4212</v>
      </c>
      <c r="H710" s="51" t="s">
        <v>1532</v>
      </c>
      <c r="I710" s="51"/>
      <c r="J710" s="51"/>
      <c r="K710" s="51" t="s">
        <v>1987</v>
      </c>
    </row>
    <row r="711" spans="1:11" ht="16.5">
      <c r="A711" s="51" t="s">
        <v>281</v>
      </c>
      <c r="B711" s="51" t="s">
        <v>66</v>
      </c>
      <c r="C711" s="211" t="s">
        <v>68</v>
      </c>
      <c r="D711" s="51" t="s">
        <v>4213</v>
      </c>
      <c r="E711" s="51" t="s">
        <v>4214</v>
      </c>
      <c r="F711" s="51" t="s">
        <v>4215</v>
      </c>
      <c r="G711" s="51" t="s">
        <v>4216</v>
      </c>
      <c r="H711" s="51" t="s">
        <v>1475</v>
      </c>
      <c r="I711" s="51" t="s">
        <v>4217</v>
      </c>
      <c r="J711" s="51" t="s">
        <v>4218</v>
      </c>
      <c r="K711" s="51" t="s">
        <v>1478</v>
      </c>
    </row>
    <row r="712" spans="1:11" ht="16.5">
      <c r="A712" s="51" t="s">
        <v>281</v>
      </c>
      <c r="B712" s="51" t="s">
        <v>66</v>
      </c>
      <c r="C712" s="211" t="s">
        <v>68</v>
      </c>
      <c r="D712" s="51" t="s">
        <v>4213</v>
      </c>
      <c r="E712" s="51" t="s">
        <v>4214</v>
      </c>
      <c r="F712" s="51" t="s">
        <v>4219</v>
      </c>
      <c r="G712" s="51" t="s">
        <v>4220</v>
      </c>
      <c r="H712" s="51" t="s">
        <v>1519</v>
      </c>
      <c r="I712" s="51" t="s">
        <v>4221</v>
      </c>
      <c r="J712" s="51" t="s">
        <v>3393</v>
      </c>
      <c r="K712" s="51" t="s">
        <v>1478</v>
      </c>
    </row>
    <row r="713" spans="1:11" ht="16.5">
      <c r="A713" s="51" t="s">
        <v>281</v>
      </c>
      <c r="B713" s="51" t="s">
        <v>66</v>
      </c>
      <c r="C713" s="211" t="s">
        <v>68</v>
      </c>
      <c r="D713" s="51" t="s">
        <v>4213</v>
      </c>
      <c r="E713" s="51" t="s">
        <v>4214</v>
      </c>
      <c r="F713" s="51" t="s">
        <v>4213</v>
      </c>
      <c r="G713" s="51" t="s">
        <v>4222</v>
      </c>
      <c r="H713" s="51" t="s">
        <v>1464</v>
      </c>
      <c r="I713" s="51" t="s">
        <v>4223</v>
      </c>
      <c r="J713" s="51" t="s">
        <v>4224</v>
      </c>
      <c r="K713" s="51" t="s">
        <v>1472</v>
      </c>
    </row>
    <row r="714" spans="1:11" ht="16.5">
      <c r="A714" s="51" t="s">
        <v>281</v>
      </c>
      <c r="B714" s="51" t="s">
        <v>66</v>
      </c>
      <c r="C714" s="211" t="s">
        <v>68</v>
      </c>
      <c r="D714" s="51" t="s">
        <v>4213</v>
      </c>
      <c r="E714" s="51" t="s">
        <v>4214</v>
      </c>
      <c r="F714" s="51" t="s">
        <v>4225</v>
      </c>
      <c r="G714" s="51" t="s">
        <v>4226</v>
      </c>
      <c r="H714" s="51" t="s">
        <v>1519</v>
      </c>
      <c r="I714" s="51" t="s">
        <v>4227</v>
      </c>
      <c r="J714" s="51" t="s">
        <v>4228</v>
      </c>
      <c r="K714" s="51" t="s">
        <v>1478</v>
      </c>
    </row>
    <row r="715" spans="1:11" ht="16.5">
      <c r="A715" s="51" t="s">
        <v>281</v>
      </c>
      <c r="B715" s="51" t="s">
        <v>66</v>
      </c>
      <c r="C715" s="211" t="s">
        <v>68</v>
      </c>
      <c r="D715" s="51" t="s">
        <v>4213</v>
      </c>
      <c r="E715" s="51" t="s">
        <v>4214</v>
      </c>
      <c r="F715" s="51" t="s">
        <v>4229</v>
      </c>
      <c r="G715" s="51" t="s">
        <v>4230</v>
      </c>
      <c r="H715" s="51" t="s">
        <v>1519</v>
      </c>
      <c r="I715" s="51" t="s">
        <v>4231</v>
      </c>
      <c r="J715" s="51" t="s">
        <v>4232</v>
      </c>
      <c r="K715" s="51" t="s">
        <v>1478</v>
      </c>
    </row>
    <row r="716" spans="1:11" ht="16.5">
      <c r="A716" s="51" t="s">
        <v>281</v>
      </c>
      <c r="B716" s="51" t="s">
        <v>66</v>
      </c>
      <c r="C716" s="211" t="s">
        <v>68</v>
      </c>
      <c r="D716" s="51" t="s">
        <v>4233</v>
      </c>
      <c r="E716" s="51" t="s">
        <v>4234</v>
      </c>
      <c r="F716" s="51" t="s">
        <v>4235</v>
      </c>
      <c r="G716" s="51" t="s">
        <v>4236</v>
      </c>
      <c r="H716" s="51" t="s">
        <v>1501</v>
      </c>
      <c r="I716" s="51" t="s">
        <v>4237</v>
      </c>
      <c r="J716" s="51" t="s">
        <v>4238</v>
      </c>
      <c r="K716" s="51" t="s">
        <v>1504</v>
      </c>
    </row>
    <row r="717" spans="1:11" ht="16.5">
      <c r="A717" s="51" t="s">
        <v>281</v>
      </c>
      <c r="B717" s="51" t="s">
        <v>66</v>
      </c>
      <c r="C717" s="211" t="s">
        <v>68</v>
      </c>
      <c r="D717" s="51" t="s">
        <v>4233</v>
      </c>
      <c r="E717" s="51" t="s">
        <v>4234</v>
      </c>
      <c r="F717" s="51" t="s">
        <v>4233</v>
      </c>
      <c r="G717" s="51" t="s">
        <v>4239</v>
      </c>
      <c r="H717" s="51" t="s">
        <v>1596</v>
      </c>
      <c r="I717" s="51" t="s">
        <v>4240</v>
      </c>
      <c r="J717" s="51" t="s">
        <v>4241</v>
      </c>
      <c r="K717" s="51" t="s">
        <v>1504</v>
      </c>
    </row>
    <row r="718" spans="1:11" ht="16.5">
      <c r="A718" s="51" t="s">
        <v>281</v>
      </c>
      <c r="B718" s="51" t="s">
        <v>66</v>
      </c>
      <c r="C718" s="211" t="s">
        <v>68</v>
      </c>
      <c r="D718" s="51" t="s">
        <v>4233</v>
      </c>
      <c r="E718" s="51" t="s">
        <v>4234</v>
      </c>
      <c r="F718" s="51" t="s">
        <v>4242</v>
      </c>
      <c r="G718" s="51" t="s">
        <v>4243</v>
      </c>
      <c r="H718" s="51" t="s">
        <v>1532</v>
      </c>
      <c r="I718" s="51" t="s">
        <v>4244</v>
      </c>
      <c r="J718" s="51" t="s">
        <v>4245</v>
      </c>
      <c r="K718" s="51" t="s">
        <v>1987</v>
      </c>
    </row>
    <row r="719" spans="1:11" ht="16.5">
      <c r="A719" s="51" t="s">
        <v>281</v>
      </c>
      <c r="B719" s="51" t="s">
        <v>66</v>
      </c>
      <c r="C719" s="211" t="s">
        <v>68</v>
      </c>
      <c r="D719" s="51" t="s">
        <v>4233</v>
      </c>
      <c r="E719" s="51" t="s">
        <v>4234</v>
      </c>
      <c r="F719" s="51" t="s">
        <v>4246</v>
      </c>
      <c r="G719" s="51" t="s">
        <v>4247</v>
      </c>
      <c r="H719" s="51" t="s">
        <v>1532</v>
      </c>
      <c r="I719" s="51" t="s">
        <v>4248</v>
      </c>
      <c r="J719" s="51" t="s">
        <v>4249</v>
      </c>
      <c r="K719" s="51"/>
    </row>
    <row r="720" spans="1:11" ht="16.5">
      <c r="A720" s="51" t="s">
        <v>281</v>
      </c>
      <c r="B720" s="51" t="s">
        <v>66</v>
      </c>
      <c r="C720" s="211" t="s">
        <v>68</v>
      </c>
      <c r="D720" s="51" t="s">
        <v>4233</v>
      </c>
      <c r="E720" s="51" t="s">
        <v>4234</v>
      </c>
      <c r="F720" s="51" t="s">
        <v>4250</v>
      </c>
      <c r="G720" s="51" t="s">
        <v>4251</v>
      </c>
      <c r="H720" s="51" t="s">
        <v>1532</v>
      </c>
      <c r="I720" s="51" t="s">
        <v>4252</v>
      </c>
      <c r="J720" s="51" t="s">
        <v>4253</v>
      </c>
      <c r="K720" s="51" t="s">
        <v>1987</v>
      </c>
    </row>
    <row r="721" spans="1:11" ht="22.5">
      <c r="A721" s="51" t="s">
        <v>281</v>
      </c>
      <c r="B721" s="51" t="s">
        <v>66</v>
      </c>
      <c r="C721" s="211" t="s">
        <v>68</v>
      </c>
      <c r="D721" s="51" t="s">
        <v>4254</v>
      </c>
      <c r="E721" s="51" t="s">
        <v>4255</v>
      </c>
      <c r="F721" s="51" t="s">
        <v>4256</v>
      </c>
      <c r="G721" s="51" t="s">
        <v>4257</v>
      </c>
      <c r="H721" s="51" t="s">
        <v>1596</v>
      </c>
      <c r="I721" s="51" t="s">
        <v>4258</v>
      </c>
      <c r="J721" s="51" t="s">
        <v>4259</v>
      </c>
      <c r="K721" s="51" t="s">
        <v>1504</v>
      </c>
    </row>
    <row r="722" spans="1:11" ht="22.5">
      <c r="A722" s="51" t="s">
        <v>281</v>
      </c>
      <c r="B722" s="51" t="s">
        <v>66</v>
      </c>
      <c r="C722" s="211" t="s">
        <v>68</v>
      </c>
      <c r="D722" s="51" t="s">
        <v>4254</v>
      </c>
      <c r="E722" s="51" t="s">
        <v>4255</v>
      </c>
      <c r="F722" s="51" t="s">
        <v>4254</v>
      </c>
      <c r="G722" s="51" t="s">
        <v>4260</v>
      </c>
      <c r="H722" s="51" t="s">
        <v>1501</v>
      </c>
      <c r="I722" s="51" t="s">
        <v>4261</v>
      </c>
      <c r="J722" s="51" t="s">
        <v>4262</v>
      </c>
      <c r="K722" s="51" t="s">
        <v>1504</v>
      </c>
    </row>
    <row r="723" spans="1:11" ht="22.5">
      <c r="A723" s="51" t="s">
        <v>281</v>
      </c>
      <c r="B723" s="51" t="s">
        <v>66</v>
      </c>
      <c r="C723" s="211" t="s">
        <v>68</v>
      </c>
      <c r="D723" s="51" t="s">
        <v>4254</v>
      </c>
      <c r="E723" s="51" t="s">
        <v>4255</v>
      </c>
      <c r="F723" s="51" t="s">
        <v>4263</v>
      </c>
      <c r="G723" s="51" t="s">
        <v>4264</v>
      </c>
      <c r="H723" s="51" t="s">
        <v>1475</v>
      </c>
      <c r="I723" s="51" t="s">
        <v>4265</v>
      </c>
      <c r="J723" s="51" t="s">
        <v>4266</v>
      </c>
      <c r="K723" s="51" t="s">
        <v>1478</v>
      </c>
    </row>
    <row r="724" spans="1:11" ht="22.5">
      <c r="A724" s="51" t="s">
        <v>281</v>
      </c>
      <c r="B724" s="51" t="s">
        <v>66</v>
      </c>
      <c r="C724" s="211" t="s">
        <v>68</v>
      </c>
      <c r="D724" s="51" t="s">
        <v>4254</v>
      </c>
      <c r="E724" s="51" t="s">
        <v>4255</v>
      </c>
      <c r="F724" s="51" t="s">
        <v>4267</v>
      </c>
      <c r="G724" s="51" t="s">
        <v>4268</v>
      </c>
      <c r="H724" s="51" t="s">
        <v>1475</v>
      </c>
      <c r="I724" s="51" t="s">
        <v>4269</v>
      </c>
      <c r="J724" s="51" t="s">
        <v>4270</v>
      </c>
      <c r="K724" s="51" t="s">
        <v>1478</v>
      </c>
    </row>
    <row r="725" spans="1:11" ht="16.5">
      <c r="A725" s="51" t="s">
        <v>281</v>
      </c>
      <c r="B725" s="51" t="s">
        <v>66</v>
      </c>
      <c r="C725" s="211" t="s">
        <v>68</v>
      </c>
      <c r="D725" s="51" t="s">
        <v>4271</v>
      </c>
      <c r="E725" s="51" t="s">
        <v>4272</v>
      </c>
      <c r="F725" s="51" t="s">
        <v>4273</v>
      </c>
      <c r="G725" s="51" t="s">
        <v>4274</v>
      </c>
      <c r="H725" s="51" t="s">
        <v>1532</v>
      </c>
      <c r="I725" s="51"/>
      <c r="J725" s="51"/>
      <c r="K725" s="51"/>
    </row>
    <row r="726" spans="1:11" ht="16.5">
      <c r="A726" s="51" t="s">
        <v>281</v>
      </c>
      <c r="B726" s="51" t="s">
        <v>66</v>
      </c>
      <c r="C726" s="211" t="s">
        <v>68</v>
      </c>
      <c r="D726" s="51" t="s">
        <v>4271</v>
      </c>
      <c r="E726" s="51" t="s">
        <v>4272</v>
      </c>
      <c r="F726" s="51" t="s">
        <v>4275</v>
      </c>
      <c r="G726" s="51" t="s">
        <v>4276</v>
      </c>
      <c r="H726" s="51" t="s">
        <v>1532</v>
      </c>
      <c r="I726" s="51"/>
      <c r="J726" s="51"/>
      <c r="K726" s="51"/>
    </row>
    <row r="727" spans="1:11" ht="16.5">
      <c r="A727" s="51" t="s">
        <v>281</v>
      </c>
      <c r="B727" s="51" t="s">
        <v>66</v>
      </c>
      <c r="C727" s="211" t="s">
        <v>68</v>
      </c>
      <c r="D727" s="51" t="s">
        <v>4271</v>
      </c>
      <c r="E727" s="51" t="s">
        <v>4272</v>
      </c>
      <c r="F727" s="51" t="s">
        <v>4271</v>
      </c>
      <c r="G727" s="51" t="s">
        <v>4272</v>
      </c>
      <c r="H727" s="51" t="s">
        <v>1596</v>
      </c>
      <c r="I727" s="51" t="s">
        <v>4277</v>
      </c>
      <c r="J727" s="51" t="s">
        <v>4278</v>
      </c>
      <c r="K727" s="51" t="s">
        <v>1504</v>
      </c>
    </row>
    <row r="728" spans="1:11" ht="16.5">
      <c r="A728" s="51" t="s">
        <v>281</v>
      </c>
      <c r="B728" s="51" t="s">
        <v>66</v>
      </c>
      <c r="C728" s="211" t="s">
        <v>68</v>
      </c>
      <c r="D728" s="51" t="s">
        <v>4271</v>
      </c>
      <c r="E728" s="51" t="s">
        <v>4272</v>
      </c>
      <c r="F728" s="51" t="s">
        <v>4279</v>
      </c>
      <c r="G728" s="51" t="s">
        <v>4280</v>
      </c>
      <c r="H728" s="51" t="s">
        <v>1532</v>
      </c>
      <c r="I728" s="51"/>
      <c r="J728" s="51"/>
      <c r="K728" s="51" t="s">
        <v>1987</v>
      </c>
    </row>
    <row r="729" spans="1:11" ht="22.5">
      <c r="A729" s="51" t="s">
        <v>281</v>
      </c>
      <c r="B729" s="51" t="s">
        <v>66</v>
      </c>
      <c r="C729" s="211" t="s">
        <v>68</v>
      </c>
      <c r="D729" s="51" t="s">
        <v>4271</v>
      </c>
      <c r="E729" s="51" t="s">
        <v>4272</v>
      </c>
      <c r="F729" s="51" t="s">
        <v>4281</v>
      </c>
      <c r="G729" s="51" t="s">
        <v>4282</v>
      </c>
      <c r="H729" s="51" t="s">
        <v>1532</v>
      </c>
      <c r="I729" s="51"/>
      <c r="J729" s="51"/>
      <c r="K729" s="51"/>
    </row>
    <row r="730" spans="1:11" ht="16.5">
      <c r="A730" s="51" t="s">
        <v>281</v>
      </c>
      <c r="B730" s="51" t="s">
        <v>66</v>
      </c>
      <c r="C730" s="211" t="s">
        <v>68</v>
      </c>
      <c r="D730" s="51" t="s">
        <v>4271</v>
      </c>
      <c r="E730" s="51" t="s">
        <v>4272</v>
      </c>
      <c r="F730" s="51" t="s">
        <v>4283</v>
      </c>
      <c r="G730" s="51" t="s">
        <v>4284</v>
      </c>
      <c r="H730" s="51" t="s">
        <v>1532</v>
      </c>
      <c r="I730" s="51"/>
      <c r="J730" s="51"/>
      <c r="K730" s="51" t="s">
        <v>1987</v>
      </c>
    </row>
    <row r="731" spans="1:11" ht="16.5">
      <c r="A731" s="51" t="s">
        <v>281</v>
      </c>
      <c r="B731" s="51" t="s">
        <v>66</v>
      </c>
      <c r="C731" s="211" t="s">
        <v>68</v>
      </c>
      <c r="D731" s="51" t="s">
        <v>4271</v>
      </c>
      <c r="E731" s="51" t="s">
        <v>4272</v>
      </c>
      <c r="F731" s="51" t="s">
        <v>4285</v>
      </c>
      <c r="G731" s="51" t="s">
        <v>4286</v>
      </c>
      <c r="H731" s="51" t="s">
        <v>1532</v>
      </c>
      <c r="I731" s="51"/>
      <c r="J731" s="51"/>
      <c r="K731" s="51"/>
    </row>
    <row r="732" spans="1:11" ht="16.5">
      <c r="A732" s="51" t="s">
        <v>281</v>
      </c>
      <c r="B732" s="51" t="s">
        <v>66</v>
      </c>
      <c r="C732" s="211" t="s">
        <v>68</v>
      </c>
      <c r="D732" s="51" t="s">
        <v>4271</v>
      </c>
      <c r="E732" s="51" t="s">
        <v>4272</v>
      </c>
      <c r="F732" s="51" t="s">
        <v>4287</v>
      </c>
      <c r="G732" s="51" t="s">
        <v>4288</v>
      </c>
      <c r="H732" s="51" t="s">
        <v>1532</v>
      </c>
      <c r="I732" s="51"/>
      <c r="J732" s="51"/>
      <c r="K732" s="51" t="s">
        <v>1987</v>
      </c>
    </row>
    <row r="733" spans="1:11" ht="16.5">
      <c r="A733" s="51" t="s">
        <v>281</v>
      </c>
      <c r="B733" s="51" t="s">
        <v>66</v>
      </c>
      <c r="C733" s="211" t="s">
        <v>68</v>
      </c>
      <c r="D733" s="51" t="s">
        <v>4271</v>
      </c>
      <c r="E733" s="51" t="s">
        <v>4272</v>
      </c>
      <c r="F733" s="51" t="s">
        <v>4289</v>
      </c>
      <c r="G733" s="51" t="s">
        <v>4290</v>
      </c>
      <c r="H733" s="51" t="s">
        <v>1532</v>
      </c>
      <c r="I733" s="51"/>
      <c r="J733" s="51"/>
      <c r="K733" s="51" t="s">
        <v>1987</v>
      </c>
    </row>
    <row r="734" spans="1:11" ht="16.5">
      <c r="A734" s="51" t="s">
        <v>281</v>
      </c>
      <c r="B734" s="51" t="s">
        <v>66</v>
      </c>
      <c r="C734" s="211" t="s">
        <v>68</v>
      </c>
      <c r="D734" s="51" t="s">
        <v>4271</v>
      </c>
      <c r="E734" s="51" t="s">
        <v>4272</v>
      </c>
      <c r="F734" s="51" t="s">
        <v>4291</v>
      </c>
      <c r="G734" s="51" t="s">
        <v>4292</v>
      </c>
      <c r="H734" s="51" t="s">
        <v>1532</v>
      </c>
      <c r="I734" s="51"/>
      <c r="J734" s="51"/>
      <c r="K734" s="51" t="s">
        <v>1987</v>
      </c>
    </row>
    <row r="735" spans="1:11" ht="16.5">
      <c r="A735" s="51" t="s">
        <v>281</v>
      </c>
      <c r="B735" s="51" t="s">
        <v>66</v>
      </c>
      <c r="C735" s="211" t="s">
        <v>68</v>
      </c>
      <c r="D735" s="51" t="s">
        <v>4271</v>
      </c>
      <c r="E735" s="51" t="s">
        <v>4272</v>
      </c>
      <c r="F735" s="51" t="s">
        <v>4293</v>
      </c>
      <c r="G735" s="51" t="s">
        <v>4294</v>
      </c>
      <c r="H735" s="51" t="s">
        <v>1532</v>
      </c>
      <c r="I735" s="51" t="s">
        <v>4295</v>
      </c>
      <c r="J735" s="51" t="s">
        <v>4296</v>
      </c>
      <c r="K735" s="51"/>
    </row>
    <row r="736" spans="1:11" ht="16.5">
      <c r="A736" s="51" t="s">
        <v>281</v>
      </c>
      <c r="B736" s="51" t="s">
        <v>66</v>
      </c>
      <c r="C736" s="211" t="s">
        <v>68</v>
      </c>
      <c r="D736" s="51" t="s">
        <v>4271</v>
      </c>
      <c r="E736" s="51" t="s">
        <v>4272</v>
      </c>
      <c r="F736" s="51" t="s">
        <v>4297</v>
      </c>
      <c r="G736" s="51" t="s">
        <v>4298</v>
      </c>
      <c r="H736" s="51" t="s">
        <v>1532</v>
      </c>
      <c r="I736" s="51" t="s">
        <v>4299</v>
      </c>
      <c r="J736" s="51" t="s">
        <v>4300</v>
      </c>
      <c r="K736" s="51"/>
    </row>
    <row r="737" spans="1:11" ht="16.5">
      <c r="A737" s="51" t="s">
        <v>281</v>
      </c>
      <c r="B737" s="51" t="s">
        <v>66</v>
      </c>
      <c r="C737" s="211" t="s">
        <v>68</v>
      </c>
      <c r="D737" s="51" t="s">
        <v>4271</v>
      </c>
      <c r="E737" s="51" t="s">
        <v>4272</v>
      </c>
      <c r="F737" s="51" t="s">
        <v>4301</v>
      </c>
      <c r="G737" s="51" t="s">
        <v>4302</v>
      </c>
      <c r="H737" s="51" t="s">
        <v>1532</v>
      </c>
      <c r="I737" s="51"/>
      <c r="J737" s="51"/>
      <c r="K737" s="51" t="s">
        <v>1987</v>
      </c>
    </row>
    <row r="738" spans="1:11" ht="16.5">
      <c r="A738" s="51" t="s">
        <v>281</v>
      </c>
      <c r="B738" s="51" t="s">
        <v>66</v>
      </c>
      <c r="C738" s="211" t="s">
        <v>68</v>
      </c>
      <c r="D738" s="51" t="s">
        <v>4271</v>
      </c>
      <c r="E738" s="51" t="s">
        <v>4272</v>
      </c>
      <c r="F738" s="51" t="s">
        <v>4303</v>
      </c>
      <c r="G738" s="51" t="s">
        <v>4304</v>
      </c>
      <c r="H738" s="51" t="s">
        <v>1532</v>
      </c>
      <c r="I738" s="51"/>
      <c r="J738" s="51"/>
      <c r="K738" s="51" t="s">
        <v>1987</v>
      </c>
    </row>
    <row r="739" spans="1:11" ht="16.5">
      <c r="A739" s="51" t="s">
        <v>281</v>
      </c>
      <c r="B739" s="51" t="s">
        <v>66</v>
      </c>
      <c r="C739" s="211" t="s">
        <v>68</v>
      </c>
      <c r="D739" s="51" t="s">
        <v>4305</v>
      </c>
      <c r="E739" s="51" t="s">
        <v>4306</v>
      </c>
      <c r="F739" s="51" t="s">
        <v>4307</v>
      </c>
      <c r="G739" s="51" t="s">
        <v>4308</v>
      </c>
      <c r="H739" s="51" t="s">
        <v>1596</v>
      </c>
      <c r="I739" s="51" t="s">
        <v>4309</v>
      </c>
      <c r="J739" s="51" t="s">
        <v>4310</v>
      </c>
      <c r="K739" s="51" t="s">
        <v>1504</v>
      </c>
    </row>
    <row r="740" spans="1:11" ht="16.5">
      <c r="A740" s="51" t="s">
        <v>281</v>
      </c>
      <c r="B740" s="51" t="s">
        <v>66</v>
      </c>
      <c r="C740" s="211" t="s">
        <v>68</v>
      </c>
      <c r="D740" s="51" t="s">
        <v>4305</v>
      </c>
      <c r="E740" s="51" t="s">
        <v>4306</v>
      </c>
      <c r="F740" s="51" t="s">
        <v>4311</v>
      </c>
      <c r="G740" s="51" t="s">
        <v>4312</v>
      </c>
      <c r="H740" s="51" t="s">
        <v>1464</v>
      </c>
      <c r="I740" s="51" t="s">
        <v>4313</v>
      </c>
      <c r="J740" s="51" t="s">
        <v>4314</v>
      </c>
      <c r="K740" s="51" t="s">
        <v>1472</v>
      </c>
    </row>
    <row r="741" spans="1:11" ht="16.5">
      <c r="A741" s="51" t="s">
        <v>281</v>
      </c>
      <c r="B741" s="51" t="s">
        <v>66</v>
      </c>
      <c r="C741" s="211" t="s">
        <v>68</v>
      </c>
      <c r="D741" s="51" t="s">
        <v>4305</v>
      </c>
      <c r="E741" s="51" t="s">
        <v>4306</v>
      </c>
      <c r="F741" s="51" t="s">
        <v>4305</v>
      </c>
      <c r="G741" s="51" t="s">
        <v>4315</v>
      </c>
      <c r="H741" s="51" t="s">
        <v>1464</v>
      </c>
      <c r="I741" s="51" t="s">
        <v>4316</v>
      </c>
      <c r="J741" s="51" t="s">
        <v>4317</v>
      </c>
      <c r="K741" s="51" t="s">
        <v>1472</v>
      </c>
    </row>
    <row r="742" spans="1:11" ht="22.5">
      <c r="A742" s="51" t="s">
        <v>281</v>
      </c>
      <c r="B742" s="51" t="s">
        <v>66</v>
      </c>
      <c r="C742" s="211" t="s">
        <v>68</v>
      </c>
      <c r="D742" s="51" t="s">
        <v>4318</v>
      </c>
      <c r="E742" s="51" t="s">
        <v>4319</v>
      </c>
      <c r="F742" s="51" t="s">
        <v>4318</v>
      </c>
      <c r="G742" s="51" t="s">
        <v>4319</v>
      </c>
      <c r="H742" s="51" t="s">
        <v>1596</v>
      </c>
      <c r="I742" s="51"/>
      <c r="J742" s="51"/>
      <c r="K742" s="51" t="s">
        <v>1504</v>
      </c>
    </row>
    <row r="743" spans="1:11" ht="22.5">
      <c r="A743" s="51" t="s">
        <v>281</v>
      </c>
      <c r="B743" s="51" t="s">
        <v>66</v>
      </c>
      <c r="C743" s="211" t="s">
        <v>68</v>
      </c>
      <c r="D743" s="51" t="s">
        <v>4318</v>
      </c>
      <c r="E743" s="51" t="s">
        <v>4319</v>
      </c>
      <c r="F743" s="51" t="s">
        <v>4320</v>
      </c>
      <c r="G743" s="51" t="s">
        <v>4321</v>
      </c>
      <c r="H743" s="51" t="s">
        <v>1532</v>
      </c>
      <c r="I743" s="51" t="s">
        <v>4322</v>
      </c>
      <c r="J743" s="51" t="s">
        <v>4323</v>
      </c>
      <c r="K743" s="51"/>
    </row>
    <row r="744" spans="1:11" ht="22.5">
      <c r="A744" s="51" t="s">
        <v>281</v>
      </c>
      <c r="B744" s="51" t="s">
        <v>66</v>
      </c>
      <c r="C744" s="211" t="s">
        <v>68</v>
      </c>
      <c r="D744" s="51" t="s">
        <v>4318</v>
      </c>
      <c r="E744" s="51" t="s">
        <v>4319</v>
      </c>
      <c r="F744" s="51" t="s">
        <v>4324</v>
      </c>
      <c r="G744" s="51" t="s">
        <v>4325</v>
      </c>
      <c r="H744" s="51" t="s">
        <v>1532</v>
      </c>
      <c r="I744" s="51" t="s">
        <v>4326</v>
      </c>
      <c r="J744" s="51" t="s">
        <v>4327</v>
      </c>
      <c r="K744" s="51"/>
    </row>
    <row r="745" spans="1:11" ht="22.5">
      <c r="A745" s="51" t="s">
        <v>281</v>
      </c>
      <c r="B745" s="51" t="s">
        <v>66</v>
      </c>
      <c r="C745" s="211" t="s">
        <v>68</v>
      </c>
      <c r="D745" s="51" t="s">
        <v>4318</v>
      </c>
      <c r="E745" s="51" t="s">
        <v>4319</v>
      </c>
      <c r="F745" s="51" t="s">
        <v>4328</v>
      </c>
      <c r="G745" s="51" t="s">
        <v>4329</v>
      </c>
      <c r="H745" s="51" t="s">
        <v>1532</v>
      </c>
      <c r="I745" s="51" t="s">
        <v>4330</v>
      </c>
      <c r="J745" s="51" t="s">
        <v>4331</v>
      </c>
      <c r="K745" s="51"/>
    </row>
    <row r="746" spans="1:11" ht="22.5">
      <c r="A746" s="51" t="s">
        <v>281</v>
      </c>
      <c r="B746" s="51" t="s">
        <v>66</v>
      </c>
      <c r="C746" s="211" t="s">
        <v>68</v>
      </c>
      <c r="D746" s="51" t="s">
        <v>4318</v>
      </c>
      <c r="E746" s="51" t="s">
        <v>4319</v>
      </c>
      <c r="F746" s="51" t="s">
        <v>4332</v>
      </c>
      <c r="G746" s="51" t="s">
        <v>4333</v>
      </c>
      <c r="H746" s="51" t="s">
        <v>1519</v>
      </c>
      <c r="I746" s="51" t="s">
        <v>4334</v>
      </c>
      <c r="J746" s="51" t="s">
        <v>4335</v>
      </c>
      <c r="K746" s="51" t="s">
        <v>1478</v>
      </c>
    </row>
    <row r="747" spans="1:11" ht="22.5">
      <c r="A747" s="51" t="s">
        <v>281</v>
      </c>
      <c r="B747" s="51" t="s">
        <v>66</v>
      </c>
      <c r="C747" s="211" t="s">
        <v>68</v>
      </c>
      <c r="D747" s="51" t="s">
        <v>4318</v>
      </c>
      <c r="E747" s="51" t="s">
        <v>4319</v>
      </c>
      <c r="F747" s="51" t="s">
        <v>4336</v>
      </c>
      <c r="G747" s="51" t="s">
        <v>4337</v>
      </c>
      <c r="H747" s="51" t="s">
        <v>1532</v>
      </c>
      <c r="I747" s="51" t="s">
        <v>4338</v>
      </c>
      <c r="J747" s="51" t="s">
        <v>4339</v>
      </c>
      <c r="K747" s="51"/>
    </row>
    <row r="748" spans="1:11" ht="22.5">
      <c r="A748" s="51" t="s">
        <v>281</v>
      </c>
      <c r="B748" s="51" t="s">
        <v>66</v>
      </c>
      <c r="C748" s="211" t="s">
        <v>68</v>
      </c>
      <c r="D748" s="51" t="s">
        <v>4318</v>
      </c>
      <c r="E748" s="51" t="s">
        <v>4319</v>
      </c>
      <c r="F748" s="51" t="s">
        <v>4340</v>
      </c>
      <c r="G748" s="51" t="s">
        <v>4341</v>
      </c>
      <c r="H748" s="51" t="s">
        <v>1532</v>
      </c>
      <c r="I748" s="51" t="s">
        <v>4342</v>
      </c>
      <c r="J748" s="51" t="s">
        <v>4331</v>
      </c>
      <c r="K748" s="51"/>
    </row>
    <row r="749" spans="1:11" ht="22.5">
      <c r="A749" s="51" t="s">
        <v>281</v>
      </c>
      <c r="B749" s="51" t="s">
        <v>66</v>
      </c>
      <c r="C749" s="211" t="s">
        <v>68</v>
      </c>
      <c r="D749" s="51" t="s">
        <v>4318</v>
      </c>
      <c r="E749" s="51" t="s">
        <v>4319</v>
      </c>
      <c r="F749" s="51" t="s">
        <v>4343</v>
      </c>
      <c r="G749" s="51" t="s">
        <v>4344</v>
      </c>
      <c r="H749" s="51" t="s">
        <v>1532</v>
      </c>
      <c r="I749" s="51" t="s">
        <v>4345</v>
      </c>
      <c r="J749" s="51" t="s">
        <v>4346</v>
      </c>
      <c r="K749" s="51"/>
    </row>
    <row r="750" spans="1:11">
      <c r="A750" s="51" t="s">
        <v>8</v>
      </c>
      <c r="B750" s="51" t="s">
        <v>69</v>
      </c>
      <c r="C750" s="221" t="s">
        <v>18</v>
      </c>
      <c r="D750" s="51" t="s">
        <v>4347</v>
      </c>
      <c r="E750" s="51" t="s">
        <v>4348</v>
      </c>
      <c r="F750" s="51" t="s">
        <v>4349</v>
      </c>
      <c r="G750" s="51" t="s">
        <v>4350</v>
      </c>
      <c r="H750" s="51" t="s">
        <v>1464</v>
      </c>
      <c r="I750" s="51" t="s">
        <v>4351</v>
      </c>
      <c r="J750" s="51" t="s">
        <v>4352</v>
      </c>
      <c r="K750" s="51" t="s">
        <v>1472</v>
      </c>
    </row>
    <row r="751" spans="1:11">
      <c r="A751" s="51" t="s">
        <v>8</v>
      </c>
      <c r="B751" s="51" t="s">
        <v>69</v>
      </c>
      <c r="C751" s="221" t="s">
        <v>18</v>
      </c>
      <c r="D751" s="51" t="s">
        <v>4347</v>
      </c>
      <c r="E751" s="51" t="s">
        <v>4348</v>
      </c>
      <c r="F751" s="51" t="s">
        <v>4347</v>
      </c>
      <c r="G751" s="51" t="s">
        <v>4353</v>
      </c>
      <c r="H751" s="51" t="s">
        <v>1464</v>
      </c>
      <c r="I751" s="51" t="s">
        <v>4354</v>
      </c>
      <c r="J751" s="51" t="s">
        <v>4355</v>
      </c>
      <c r="K751" s="51" t="s">
        <v>1472</v>
      </c>
    </row>
    <row r="752" spans="1:11">
      <c r="A752" s="51" t="s">
        <v>8</v>
      </c>
      <c r="B752" s="51" t="s">
        <v>69</v>
      </c>
      <c r="C752" s="221" t="s">
        <v>18</v>
      </c>
      <c r="D752" s="51" t="s">
        <v>4347</v>
      </c>
      <c r="E752" s="51" t="s">
        <v>4348</v>
      </c>
      <c r="F752" s="51" t="s">
        <v>4356</v>
      </c>
      <c r="G752" s="51" t="s">
        <v>4357</v>
      </c>
      <c r="H752" s="51" t="s">
        <v>1501</v>
      </c>
      <c r="I752" s="51" t="s">
        <v>4358</v>
      </c>
      <c r="J752" s="51" t="s">
        <v>4359</v>
      </c>
      <c r="K752" s="51" t="s">
        <v>1504</v>
      </c>
    </row>
    <row r="753" spans="1:11">
      <c r="A753" s="51" t="s">
        <v>8</v>
      </c>
      <c r="B753" s="51" t="s">
        <v>69</v>
      </c>
      <c r="C753" s="221" t="s">
        <v>18</v>
      </c>
      <c r="D753" s="51" t="s">
        <v>4347</v>
      </c>
      <c r="E753" s="51" t="s">
        <v>4348</v>
      </c>
      <c r="F753" s="51" t="s">
        <v>4360</v>
      </c>
      <c r="G753" s="51" t="s">
        <v>4361</v>
      </c>
      <c r="H753" s="51" t="s">
        <v>1501</v>
      </c>
      <c r="I753" s="51" t="s">
        <v>4362</v>
      </c>
      <c r="J753" s="51" t="s">
        <v>4363</v>
      </c>
      <c r="K753" s="51" t="s">
        <v>1504</v>
      </c>
    </row>
    <row r="754" spans="1:11">
      <c r="A754" s="51" t="s">
        <v>8</v>
      </c>
      <c r="B754" s="51" t="s">
        <v>69</v>
      </c>
      <c r="C754" s="221" t="s">
        <v>18</v>
      </c>
      <c r="D754" s="51" t="s">
        <v>4347</v>
      </c>
      <c r="E754" s="51" t="s">
        <v>4348</v>
      </c>
      <c r="F754" s="51" t="s">
        <v>4364</v>
      </c>
      <c r="G754" s="51" t="s">
        <v>4365</v>
      </c>
      <c r="H754" s="51" t="s">
        <v>1475</v>
      </c>
      <c r="I754" s="51" t="s">
        <v>4366</v>
      </c>
      <c r="J754" s="51" t="s">
        <v>4367</v>
      </c>
      <c r="K754" s="51" t="s">
        <v>1478</v>
      </c>
    </row>
    <row r="755" spans="1:11">
      <c r="A755" s="51" t="s">
        <v>8</v>
      </c>
      <c r="B755" s="51" t="s">
        <v>69</v>
      </c>
      <c r="C755" s="221" t="s">
        <v>18</v>
      </c>
      <c r="D755" s="51" t="s">
        <v>4368</v>
      </c>
      <c r="E755" s="51" t="s">
        <v>4369</v>
      </c>
      <c r="F755" s="51" t="s">
        <v>4370</v>
      </c>
      <c r="G755" s="51" t="s">
        <v>4371</v>
      </c>
      <c r="H755" s="51" t="s">
        <v>1596</v>
      </c>
      <c r="I755" s="51" t="s">
        <v>4372</v>
      </c>
      <c r="J755" s="51" t="s">
        <v>4373</v>
      </c>
      <c r="K755" s="51" t="s">
        <v>1504</v>
      </c>
    </row>
    <row r="756" spans="1:11">
      <c r="A756" s="51" t="s">
        <v>8</v>
      </c>
      <c r="B756" s="51" t="s">
        <v>69</v>
      </c>
      <c r="C756" s="221" t="s">
        <v>18</v>
      </c>
      <c r="D756" s="51" t="s">
        <v>4368</v>
      </c>
      <c r="E756" s="51" t="s">
        <v>4369</v>
      </c>
      <c r="F756" s="51" t="s">
        <v>4374</v>
      </c>
      <c r="G756" s="51" t="s">
        <v>4375</v>
      </c>
      <c r="H756" s="51" t="s">
        <v>1501</v>
      </c>
      <c r="I756" s="51" t="s">
        <v>4376</v>
      </c>
      <c r="J756" s="51" t="s">
        <v>4377</v>
      </c>
      <c r="K756" s="51" t="s">
        <v>1504</v>
      </c>
    </row>
    <row r="757" spans="1:11">
      <c r="A757" s="51" t="s">
        <v>8</v>
      </c>
      <c r="B757" s="51" t="s">
        <v>69</v>
      </c>
      <c r="C757" s="221" t="s">
        <v>18</v>
      </c>
      <c r="D757" s="51" t="s">
        <v>4368</v>
      </c>
      <c r="E757" s="51" t="s">
        <v>4369</v>
      </c>
      <c r="F757" s="51" t="s">
        <v>4368</v>
      </c>
      <c r="G757" s="51" t="s">
        <v>4369</v>
      </c>
      <c r="H757" s="51" t="s">
        <v>1501</v>
      </c>
      <c r="I757" s="51" t="s">
        <v>4378</v>
      </c>
      <c r="J757" s="51" t="s">
        <v>4379</v>
      </c>
      <c r="K757" s="51" t="s">
        <v>1504</v>
      </c>
    </row>
    <row r="758" spans="1:11">
      <c r="A758" s="51" t="s">
        <v>8</v>
      </c>
      <c r="B758" s="51" t="s">
        <v>69</v>
      </c>
      <c r="C758" s="221" t="s">
        <v>18</v>
      </c>
      <c r="D758" s="51" t="s">
        <v>4368</v>
      </c>
      <c r="E758" s="51" t="s">
        <v>4369</v>
      </c>
      <c r="F758" s="51" t="s">
        <v>4380</v>
      </c>
      <c r="G758" s="51" t="s">
        <v>4381</v>
      </c>
      <c r="H758" s="51" t="s">
        <v>1519</v>
      </c>
      <c r="I758" s="51" t="s">
        <v>4382</v>
      </c>
      <c r="J758" s="51" t="s">
        <v>4383</v>
      </c>
      <c r="K758" s="51" t="s">
        <v>1478</v>
      </c>
    </row>
    <row r="759" spans="1:11">
      <c r="A759" s="51" t="s">
        <v>8</v>
      </c>
      <c r="B759" s="51" t="s">
        <v>69</v>
      </c>
      <c r="C759" s="221" t="s">
        <v>18</v>
      </c>
      <c r="D759" s="51" t="s">
        <v>4368</v>
      </c>
      <c r="E759" s="51" t="s">
        <v>4369</v>
      </c>
      <c r="F759" s="51" t="s">
        <v>4384</v>
      </c>
      <c r="G759" s="51" t="s">
        <v>2832</v>
      </c>
      <c r="H759" s="51" t="s">
        <v>1596</v>
      </c>
      <c r="I759" s="51" t="s">
        <v>4385</v>
      </c>
      <c r="J759" s="51" t="s">
        <v>4386</v>
      </c>
      <c r="K759" s="51" t="s">
        <v>1504</v>
      </c>
    </row>
    <row r="760" spans="1:11">
      <c r="A760" s="51" t="s">
        <v>8</v>
      </c>
      <c r="B760" s="51" t="s">
        <v>69</v>
      </c>
      <c r="C760" s="221" t="s">
        <v>18</v>
      </c>
      <c r="D760" s="51" t="s">
        <v>4368</v>
      </c>
      <c r="E760" s="51" t="s">
        <v>4369</v>
      </c>
      <c r="F760" s="51" t="s">
        <v>4387</v>
      </c>
      <c r="G760" s="51" t="s">
        <v>4388</v>
      </c>
      <c r="H760" s="51" t="s">
        <v>1596</v>
      </c>
      <c r="I760" s="51" t="s">
        <v>3517</v>
      </c>
      <c r="J760" s="51" t="s">
        <v>4389</v>
      </c>
      <c r="K760" s="51" t="s">
        <v>1504</v>
      </c>
    </row>
    <row r="761" spans="1:11">
      <c r="A761" s="51" t="s">
        <v>8</v>
      </c>
      <c r="B761" s="51" t="s">
        <v>69</v>
      </c>
      <c r="C761" s="221" t="s">
        <v>18</v>
      </c>
      <c r="D761" s="51" t="s">
        <v>4368</v>
      </c>
      <c r="E761" s="51" t="s">
        <v>4369</v>
      </c>
      <c r="F761" s="51" t="s">
        <v>4390</v>
      </c>
      <c r="G761" s="51" t="s">
        <v>4391</v>
      </c>
      <c r="H761" s="51" t="s">
        <v>1596</v>
      </c>
      <c r="I761" s="51" t="s">
        <v>4392</v>
      </c>
      <c r="J761" s="51" t="s">
        <v>4393</v>
      </c>
      <c r="K761" s="51" t="s">
        <v>1504</v>
      </c>
    </row>
    <row r="762" spans="1:11">
      <c r="A762" s="51" t="s">
        <v>8</v>
      </c>
      <c r="B762" s="51" t="s">
        <v>69</v>
      </c>
      <c r="C762" s="221" t="s">
        <v>18</v>
      </c>
      <c r="D762" s="51" t="s">
        <v>4368</v>
      </c>
      <c r="E762" s="51" t="s">
        <v>4369</v>
      </c>
      <c r="F762" s="51" t="s">
        <v>4394</v>
      </c>
      <c r="G762" s="51" t="s">
        <v>4395</v>
      </c>
      <c r="H762" s="51" t="s">
        <v>1596</v>
      </c>
      <c r="I762" s="51"/>
      <c r="J762" s="51"/>
      <c r="K762" s="51" t="s">
        <v>1504</v>
      </c>
    </row>
    <row r="763" spans="1:11">
      <c r="A763" s="51" t="s">
        <v>8</v>
      </c>
      <c r="B763" s="51" t="s">
        <v>69</v>
      </c>
      <c r="C763" s="221" t="s">
        <v>18</v>
      </c>
      <c r="D763" s="51" t="s">
        <v>4368</v>
      </c>
      <c r="E763" s="51" t="s">
        <v>4369</v>
      </c>
      <c r="F763" s="51" t="s">
        <v>4396</v>
      </c>
      <c r="G763" s="51" t="s">
        <v>4397</v>
      </c>
      <c r="H763" s="51" t="s">
        <v>1519</v>
      </c>
      <c r="I763" s="51" t="s">
        <v>4398</v>
      </c>
      <c r="J763" s="51" t="s">
        <v>4399</v>
      </c>
      <c r="K763" s="51" t="s">
        <v>1478</v>
      </c>
    </row>
    <row r="764" spans="1:11">
      <c r="A764" s="51" t="s">
        <v>8</v>
      </c>
      <c r="B764" s="51" t="s">
        <v>69</v>
      </c>
      <c r="C764" s="221" t="s">
        <v>18</v>
      </c>
      <c r="D764" s="51" t="s">
        <v>4368</v>
      </c>
      <c r="E764" s="51" t="s">
        <v>4369</v>
      </c>
      <c r="F764" s="51" t="s">
        <v>4400</v>
      </c>
      <c r="G764" s="51" t="s">
        <v>4401</v>
      </c>
      <c r="H764" s="51" t="s">
        <v>1475</v>
      </c>
      <c r="I764" s="51" t="s">
        <v>4402</v>
      </c>
      <c r="J764" s="51" t="s">
        <v>4403</v>
      </c>
      <c r="K764" s="51" t="s">
        <v>1478</v>
      </c>
    </row>
    <row r="765" spans="1:11">
      <c r="A765" s="51" t="s">
        <v>8</v>
      </c>
      <c r="B765" s="51" t="s">
        <v>69</v>
      </c>
      <c r="C765" s="221" t="s">
        <v>18</v>
      </c>
      <c r="D765" s="51" t="s">
        <v>4368</v>
      </c>
      <c r="E765" s="51" t="s">
        <v>4369</v>
      </c>
      <c r="F765" s="51" t="s">
        <v>4404</v>
      </c>
      <c r="G765" s="51" t="s">
        <v>4405</v>
      </c>
      <c r="H765" s="51" t="s">
        <v>1501</v>
      </c>
      <c r="I765" s="51" t="s">
        <v>4406</v>
      </c>
      <c r="J765" s="51" t="s">
        <v>4407</v>
      </c>
      <c r="K765" s="51" t="s">
        <v>1504</v>
      </c>
    </row>
    <row r="766" spans="1:11">
      <c r="A766" s="51" t="s">
        <v>8</v>
      </c>
      <c r="B766" s="51" t="s">
        <v>69</v>
      </c>
      <c r="C766" s="221" t="s">
        <v>18</v>
      </c>
      <c r="D766" s="51" t="s">
        <v>4368</v>
      </c>
      <c r="E766" s="51" t="s">
        <v>4369</v>
      </c>
      <c r="F766" s="51" t="s">
        <v>4408</v>
      </c>
      <c r="G766" s="51" t="s">
        <v>4409</v>
      </c>
      <c r="H766" s="51" t="s">
        <v>1596</v>
      </c>
      <c r="I766" s="51" t="s">
        <v>4410</v>
      </c>
      <c r="J766" s="51" t="s">
        <v>4411</v>
      </c>
      <c r="K766" s="51" t="s">
        <v>1504</v>
      </c>
    </row>
    <row r="767" spans="1:11">
      <c r="A767" s="51" t="s">
        <v>8</v>
      </c>
      <c r="B767" s="51" t="s">
        <v>69</v>
      </c>
      <c r="C767" s="221" t="s">
        <v>18</v>
      </c>
      <c r="D767" s="51" t="s">
        <v>4368</v>
      </c>
      <c r="E767" s="51" t="s">
        <v>4369</v>
      </c>
      <c r="F767" s="51" t="s">
        <v>4412</v>
      </c>
      <c r="G767" s="51" t="s">
        <v>4413</v>
      </c>
      <c r="H767" s="51" t="s">
        <v>1475</v>
      </c>
      <c r="I767" s="51" t="s">
        <v>4414</v>
      </c>
      <c r="J767" s="51" t="s">
        <v>4415</v>
      </c>
      <c r="K767" s="51" t="s">
        <v>1478</v>
      </c>
    </row>
    <row r="768" spans="1:11">
      <c r="A768" s="51" t="s">
        <v>8</v>
      </c>
      <c r="B768" s="51" t="s">
        <v>69</v>
      </c>
      <c r="C768" s="221" t="s">
        <v>18</v>
      </c>
      <c r="D768" s="51" t="s">
        <v>4368</v>
      </c>
      <c r="E768" s="51" t="s">
        <v>4369</v>
      </c>
      <c r="F768" s="51" t="s">
        <v>4416</v>
      </c>
      <c r="G768" s="51" t="s">
        <v>4417</v>
      </c>
      <c r="H768" s="51" t="s">
        <v>1519</v>
      </c>
      <c r="I768" s="51" t="s">
        <v>4418</v>
      </c>
      <c r="J768" s="51" t="s">
        <v>4419</v>
      </c>
      <c r="K768" s="51" t="s">
        <v>1478</v>
      </c>
    </row>
    <row r="769" spans="1:11">
      <c r="A769" s="51" t="s">
        <v>8</v>
      </c>
      <c r="B769" s="51" t="s">
        <v>69</v>
      </c>
      <c r="C769" s="221" t="s">
        <v>18</v>
      </c>
      <c r="D769" s="51" t="s">
        <v>4368</v>
      </c>
      <c r="E769" s="51" t="s">
        <v>4369</v>
      </c>
      <c r="F769" s="51" t="s">
        <v>4420</v>
      </c>
      <c r="G769" s="51" t="s">
        <v>4421</v>
      </c>
      <c r="H769" s="51" t="s">
        <v>1475</v>
      </c>
      <c r="I769" s="51" t="s">
        <v>4422</v>
      </c>
      <c r="J769" s="51" t="s">
        <v>4423</v>
      </c>
      <c r="K769" s="51" t="s">
        <v>1478</v>
      </c>
    </row>
    <row r="770" spans="1:11">
      <c r="A770" s="51" t="s">
        <v>8</v>
      </c>
      <c r="B770" s="51" t="s">
        <v>69</v>
      </c>
      <c r="C770" s="221" t="s">
        <v>18</v>
      </c>
      <c r="D770" s="51" t="s">
        <v>4368</v>
      </c>
      <c r="E770" s="51" t="s">
        <v>4369</v>
      </c>
      <c r="F770" s="51" t="s">
        <v>4424</v>
      </c>
      <c r="G770" s="51" t="s">
        <v>4425</v>
      </c>
      <c r="H770" s="51" t="s">
        <v>1475</v>
      </c>
      <c r="I770" s="51" t="s">
        <v>4426</v>
      </c>
      <c r="J770" s="51" t="s">
        <v>4427</v>
      </c>
      <c r="K770" s="51" t="s">
        <v>1478</v>
      </c>
    </row>
    <row r="771" spans="1:11">
      <c r="A771" s="51" t="s">
        <v>47</v>
      </c>
      <c r="B771" s="51" t="s">
        <v>71</v>
      </c>
      <c r="C771" s="221" t="s">
        <v>50</v>
      </c>
      <c r="D771" s="51" t="s">
        <v>4428</v>
      </c>
      <c r="E771" s="51" t="s">
        <v>4429</v>
      </c>
      <c r="F771" s="51" t="s">
        <v>4428</v>
      </c>
      <c r="G771" s="51" t="s">
        <v>4430</v>
      </c>
      <c r="H771" s="51" t="s">
        <v>1464</v>
      </c>
      <c r="I771" s="51" t="s">
        <v>4431</v>
      </c>
      <c r="J771" s="51" t="s">
        <v>4432</v>
      </c>
      <c r="K771" s="51" t="s">
        <v>1472</v>
      </c>
    </row>
    <row r="772" spans="1:11">
      <c r="A772" s="51" t="s">
        <v>47</v>
      </c>
      <c r="B772" s="51" t="s">
        <v>71</v>
      </c>
      <c r="C772" s="221" t="s">
        <v>50</v>
      </c>
      <c r="D772" s="51" t="s">
        <v>4428</v>
      </c>
      <c r="E772" s="51" t="s">
        <v>4429</v>
      </c>
      <c r="F772" s="51" t="s">
        <v>4433</v>
      </c>
      <c r="G772" s="51" t="s">
        <v>4434</v>
      </c>
      <c r="H772" s="51" t="s">
        <v>1464</v>
      </c>
      <c r="I772" s="51" t="s">
        <v>4435</v>
      </c>
      <c r="J772" s="51" t="s">
        <v>4436</v>
      </c>
      <c r="K772" s="51" t="s">
        <v>1472</v>
      </c>
    </row>
    <row r="773" spans="1:11">
      <c r="A773" s="51" t="s">
        <v>47</v>
      </c>
      <c r="B773" s="51" t="s">
        <v>71</v>
      </c>
      <c r="C773" s="221" t="s">
        <v>50</v>
      </c>
      <c r="D773" s="51" t="s">
        <v>4428</v>
      </c>
      <c r="E773" s="51" t="s">
        <v>4429</v>
      </c>
      <c r="F773" s="51" t="s">
        <v>4437</v>
      </c>
      <c r="G773" s="51" t="s">
        <v>4438</v>
      </c>
      <c r="H773" s="51" t="s">
        <v>1464</v>
      </c>
      <c r="I773" s="51" t="s">
        <v>4439</v>
      </c>
      <c r="J773" s="51" t="s">
        <v>4440</v>
      </c>
      <c r="K773" s="51" t="s">
        <v>1472</v>
      </c>
    </row>
    <row r="774" spans="1:11">
      <c r="A774" s="51" t="s">
        <v>47</v>
      </c>
      <c r="B774" s="51" t="s">
        <v>71</v>
      </c>
      <c r="C774" s="221" t="s">
        <v>50</v>
      </c>
      <c r="D774" s="51" t="s">
        <v>4441</v>
      </c>
      <c r="E774" s="51" t="s">
        <v>4442</v>
      </c>
      <c r="F774" s="51" t="s">
        <v>4441</v>
      </c>
      <c r="G774" s="51" t="s">
        <v>4443</v>
      </c>
      <c r="H774" s="51" t="s">
        <v>1464</v>
      </c>
      <c r="I774" s="51" t="s">
        <v>4444</v>
      </c>
      <c r="J774" s="51" t="s">
        <v>4445</v>
      </c>
      <c r="K774" s="51" t="s">
        <v>1472</v>
      </c>
    </row>
    <row r="775" spans="1:11">
      <c r="A775" s="51" t="s">
        <v>47</v>
      </c>
      <c r="B775" s="51" t="s">
        <v>71</v>
      </c>
      <c r="C775" s="221" t="s">
        <v>50</v>
      </c>
      <c r="D775" s="51" t="s">
        <v>4446</v>
      </c>
      <c r="E775" s="51" t="s">
        <v>2223</v>
      </c>
      <c r="F775" s="51" t="s">
        <v>4446</v>
      </c>
      <c r="G775" s="51" t="s">
        <v>1970</v>
      </c>
      <c r="H775" s="51" t="s">
        <v>1464</v>
      </c>
      <c r="I775" s="51" t="s">
        <v>4447</v>
      </c>
      <c r="J775" s="51" t="s">
        <v>4448</v>
      </c>
      <c r="K775" s="51" t="s">
        <v>1472</v>
      </c>
    </row>
    <row r="776" spans="1:11">
      <c r="A776" s="51" t="s">
        <v>47</v>
      </c>
      <c r="B776" s="51" t="s">
        <v>71</v>
      </c>
      <c r="C776" s="221" t="s">
        <v>50</v>
      </c>
      <c r="D776" s="51" t="s">
        <v>4446</v>
      </c>
      <c r="E776" s="51" t="s">
        <v>2223</v>
      </c>
      <c r="F776" s="51" t="s">
        <v>4449</v>
      </c>
      <c r="G776" s="51" t="s">
        <v>4450</v>
      </c>
      <c r="H776" s="51" t="s">
        <v>1464</v>
      </c>
      <c r="I776" s="51" t="s">
        <v>4451</v>
      </c>
      <c r="J776" s="51" t="s">
        <v>4452</v>
      </c>
      <c r="K776" s="51" t="s">
        <v>1472</v>
      </c>
    </row>
    <row r="777" spans="1:11">
      <c r="A777" s="51" t="s">
        <v>47</v>
      </c>
      <c r="B777" s="51" t="s">
        <v>71</v>
      </c>
      <c r="C777" s="221" t="s">
        <v>50</v>
      </c>
      <c r="D777" s="51" t="s">
        <v>4453</v>
      </c>
      <c r="E777" s="51" t="s">
        <v>4454</v>
      </c>
      <c r="F777" s="51" t="s">
        <v>4455</v>
      </c>
      <c r="G777" s="51" t="s">
        <v>4456</v>
      </c>
      <c r="H777" s="51" t="s">
        <v>1464</v>
      </c>
      <c r="I777" s="51" t="s">
        <v>4457</v>
      </c>
      <c r="J777" s="51" t="s">
        <v>4458</v>
      </c>
      <c r="K777" s="51" t="s">
        <v>1472</v>
      </c>
    </row>
    <row r="778" spans="1:11">
      <c r="A778" s="51" t="s">
        <v>47</v>
      </c>
      <c r="B778" s="51" t="s">
        <v>71</v>
      </c>
      <c r="C778" s="221" t="s">
        <v>50</v>
      </c>
      <c r="D778" s="51" t="s">
        <v>4453</v>
      </c>
      <c r="E778" s="51" t="s">
        <v>4454</v>
      </c>
      <c r="F778" s="51" t="s">
        <v>4459</v>
      </c>
      <c r="G778" s="51" t="s">
        <v>4460</v>
      </c>
      <c r="H778" s="51" t="s">
        <v>1464</v>
      </c>
      <c r="I778" s="51" t="s">
        <v>4461</v>
      </c>
      <c r="J778" s="51" t="s">
        <v>4462</v>
      </c>
      <c r="K778" s="51" t="s">
        <v>1472</v>
      </c>
    </row>
    <row r="779" spans="1:11">
      <c r="A779" s="51" t="s">
        <v>47</v>
      </c>
      <c r="B779" s="51" t="s">
        <v>71</v>
      </c>
      <c r="C779" s="221" t="s">
        <v>50</v>
      </c>
      <c r="D779" s="51" t="s">
        <v>4453</v>
      </c>
      <c r="E779" s="51" t="s">
        <v>4454</v>
      </c>
      <c r="F779" s="51" t="s">
        <v>4453</v>
      </c>
      <c r="G779" s="51" t="s">
        <v>4463</v>
      </c>
      <c r="H779" s="51" t="s">
        <v>1464</v>
      </c>
      <c r="I779" s="51" t="s">
        <v>4464</v>
      </c>
      <c r="J779" s="51" t="s">
        <v>4465</v>
      </c>
      <c r="K779" s="51" t="s">
        <v>1472</v>
      </c>
    </row>
    <row r="780" spans="1:11" ht="22.5">
      <c r="A780" s="51" t="s">
        <v>47</v>
      </c>
      <c r="B780" s="51" t="s">
        <v>71</v>
      </c>
      <c r="C780" s="221" t="s">
        <v>50</v>
      </c>
      <c r="D780" s="51" t="s">
        <v>4466</v>
      </c>
      <c r="E780" s="51" t="s">
        <v>4467</v>
      </c>
      <c r="F780" s="51" t="s">
        <v>4468</v>
      </c>
      <c r="G780" s="51" t="s">
        <v>2898</v>
      </c>
      <c r="H780" s="51" t="s">
        <v>1464</v>
      </c>
      <c r="I780" s="51" t="s">
        <v>4469</v>
      </c>
      <c r="J780" s="51" t="s">
        <v>4470</v>
      </c>
      <c r="K780" s="51" t="s">
        <v>1472</v>
      </c>
    </row>
    <row r="781" spans="1:11" ht="22.5">
      <c r="A781" s="51" t="s">
        <v>47</v>
      </c>
      <c r="B781" s="51" t="s">
        <v>71</v>
      </c>
      <c r="C781" s="221" t="s">
        <v>50</v>
      </c>
      <c r="D781" s="51" t="s">
        <v>4466</v>
      </c>
      <c r="E781" s="51" t="s">
        <v>4467</v>
      </c>
      <c r="F781" s="51" t="s">
        <v>4471</v>
      </c>
      <c r="G781" s="51" t="s">
        <v>4472</v>
      </c>
      <c r="H781" s="51" t="s">
        <v>1464</v>
      </c>
      <c r="I781" s="51" t="s">
        <v>4473</v>
      </c>
      <c r="J781" s="51" t="s">
        <v>4474</v>
      </c>
      <c r="K781" s="51" t="s">
        <v>1472</v>
      </c>
    </row>
    <row r="782" spans="1:11" ht="22.5">
      <c r="A782" s="51" t="s">
        <v>47</v>
      </c>
      <c r="B782" s="51" t="s">
        <v>71</v>
      </c>
      <c r="C782" s="221" t="s">
        <v>50</v>
      </c>
      <c r="D782" s="51" t="s">
        <v>4466</v>
      </c>
      <c r="E782" s="51" t="s">
        <v>4467</v>
      </c>
      <c r="F782" s="51" t="s">
        <v>4466</v>
      </c>
      <c r="G782" s="51" t="s">
        <v>4475</v>
      </c>
      <c r="H782" s="51" t="s">
        <v>1464</v>
      </c>
      <c r="I782" s="51" t="s">
        <v>4476</v>
      </c>
      <c r="J782" s="51" t="s">
        <v>4477</v>
      </c>
      <c r="K782" s="51" t="s">
        <v>1472</v>
      </c>
    </row>
    <row r="783" spans="1:11">
      <c r="A783" s="51" t="s">
        <v>47</v>
      </c>
      <c r="B783" s="51" t="s">
        <v>71</v>
      </c>
      <c r="C783" s="221" t="s">
        <v>50</v>
      </c>
      <c r="D783" s="51" t="s">
        <v>4478</v>
      </c>
      <c r="E783" s="51" t="s">
        <v>4479</v>
      </c>
      <c r="F783" s="51" t="s">
        <v>4478</v>
      </c>
      <c r="G783" s="51" t="s">
        <v>4480</v>
      </c>
      <c r="H783" s="51" t="s">
        <v>1532</v>
      </c>
      <c r="I783" s="51" t="s">
        <v>4481</v>
      </c>
      <c r="J783" s="51" t="s">
        <v>4482</v>
      </c>
      <c r="K783" s="51"/>
    </row>
    <row r="784" spans="1:11">
      <c r="A784" s="51" t="s">
        <v>47</v>
      </c>
      <c r="B784" s="51" t="s">
        <v>71</v>
      </c>
      <c r="C784" s="221" t="s">
        <v>50</v>
      </c>
      <c r="D784" s="51" t="s">
        <v>4478</v>
      </c>
      <c r="E784" s="51" t="s">
        <v>4479</v>
      </c>
      <c r="F784" s="51" t="s">
        <v>4483</v>
      </c>
      <c r="G784" s="51" t="s">
        <v>4484</v>
      </c>
      <c r="H784" s="51" t="s">
        <v>1596</v>
      </c>
      <c r="I784" s="51" t="s">
        <v>4485</v>
      </c>
      <c r="J784" s="51" t="s">
        <v>4486</v>
      </c>
      <c r="K784" s="51" t="s">
        <v>1504</v>
      </c>
    </row>
    <row r="785" spans="1:11">
      <c r="A785" s="51" t="s">
        <v>47</v>
      </c>
      <c r="B785" s="51" t="s">
        <v>71</v>
      </c>
      <c r="C785" s="221" t="s">
        <v>50</v>
      </c>
      <c r="D785" s="51" t="s">
        <v>4478</v>
      </c>
      <c r="E785" s="51" t="s">
        <v>4479</v>
      </c>
      <c r="F785" s="51" t="s">
        <v>4487</v>
      </c>
      <c r="G785" s="51" t="s">
        <v>4488</v>
      </c>
      <c r="H785" s="51" t="s">
        <v>1501</v>
      </c>
      <c r="I785" s="51" t="s">
        <v>4489</v>
      </c>
      <c r="J785" s="51" t="s">
        <v>4490</v>
      </c>
      <c r="K785" s="51" t="s">
        <v>1504</v>
      </c>
    </row>
    <row r="786" spans="1:11">
      <c r="A786" s="51" t="s">
        <v>47</v>
      </c>
      <c r="B786" s="51" t="s">
        <v>71</v>
      </c>
      <c r="C786" s="221" t="s">
        <v>50</v>
      </c>
      <c r="D786" s="51" t="s">
        <v>4478</v>
      </c>
      <c r="E786" s="51" t="s">
        <v>4479</v>
      </c>
      <c r="F786" s="51" t="s">
        <v>4491</v>
      </c>
      <c r="G786" s="51" t="s">
        <v>4492</v>
      </c>
      <c r="H786" s="51" t="s">
        <v>1475</v>
      </c>
      <c r="I786" s="51" t="s">
        <v>4493</v>
      </c>
      <c r="J786" s="51" t="s">
        <v>4494</v>
      </c>
      <c r="K786" s="51" t="s">
        <v>1478</v>
      </c>
    </row>
    <row r="787" spans="1:11">
      <c r="A787" s="51" t="s">
        <v>47</v>
      </c>
      <c r="B787" s="51" t="s">
        <v>71</v>
      </c>
      <c r="C787" s="221" t="s">
        <v>50</v>
      </c>
      <c r="D787" s="51" t="s">
        <v>4495</v>
      </c>
      <c r="E787" s="51" t="s">
        <v>4496</v>
      </c>
      <c r="F787" s="51" t="s">
        <v>4497</v>
      </c>
      <c r="G787" s="51" t="s">
        <v>4498</v>
      </c>
      <c r="H787" s="51" t="s">
        <v>1596</v>
      </c>
      <c r="I787" s="51" t="s">
        <v>4499</v>
      </c>
      <c r="J787" s="51" t="s">
        <v>4500</v>
      </c>
      <c r="K787" s="51" t="s">
        <v>1504</v>
      </c>
    </row>
    <row r="788" spans="1:11">
      <c r="A788" s="51" t="s">
        <v>47</v>
      </c>
      <c r="B788" s="51" t="s">
        <v>71</v>
      </c>
      <c r="C788" s="221" t="s">
        <v>50</v>
      </c>
      <c r="D788" s="51" t="s">
        <v>4495</v>
      </c>
      <c r="E788" s="51" t="s">
        <v>4496</v>
      </c>
      <c r="F788" s="51" t="s">
        <v>4501</v>
      </c>
      <c r="G788" s="51" t="s">
        <v>214</v>
      </c>
      <c r="H788" s="51" t="s">
        <v>1532</v>
      </c>
      <c r="I788" s="51" t="s">
        <v>4502</v>
      </c>
      <c r="J788" s="51" t="s">
        <v>4503</v>
      </c>
      <c r="K788" s="51"/>
    </row>
    <row r="789" spans="1:11">
      <c r="A789" s="51" t="s">
        <v>47</v>
      </c>
      <c r="B789" s="51" t="s">
        <v>71</v>
      </c>
      <c r="C789" s="221" t="s">
        <v>50</v>
      </c>
      <c r="D789" s="51" t="s">
        <v>4495</v>
      </c>
      <c r="E789" s="51" t="s">
        <v>4496</v>
      </c>
      <c r="F789" s="51" t="s">
        <v>4495</v>
      </c>
      <c r="G789" s="51" t="s">
        <v>4504</v>
      </c>
      <c r="H789" s="51" t="s">
        <v>1532</v>
      </c>
      <c r="I789" s="51" t="s">
        <v>4505</v>
      </c>
      <c r="J789" s="51" t="s">
        <v>4506</v>
      </c>
      <c r="K789" s="51"/>
    </row>
    <row r="790" spans="1:11">
      <c r="A790" s="51" t="s">
        <v>47</v>
      </c>
      <c r="B790" s="51" t="s">
        <v>71</v>
      </c>
      <c r="C790" s="221" t="s">
        <v>50</v>
      </c>
      <c r="D790" s="51" t="s">
        <v>4495</v>
      </c>
      <c r="E790" s="51" t="s">
        <v>4496</v>
      </c>
      <c r="F790" s="51" t="s">
        <v>4507</v>
      </c>
      <c r="G790" s="51" t="s">
        <v>1898</v>
      </c>
      <c r="H790" s="51" t="s">
        <v>1475</v>
      </c>
      <c r="I790" s="51" t="s">
        <v>4508</v>
      </c>
      <c r="J790" s="51" t="s">
        <v>4509</v>
      </c>
      <c r="K790" s="51" t="s">
        <v>1478</v>
      </c>
    </row>
    <row r="791" spans="1:11">
      <c r="A791" s="51" t="s">
        <v>47</v>
      </c>
      <c r="B791" s="51" t="s">
        <v>71</v>
      </c>
      <c r="C791" s="221" t="s">
        <v>50</v>
      </c>
      <c r="D791" s="51" t="s">
        <v>4495</v>
      </c>
      <c r="E791" s="51" t="s">
        <v>4496</v>
      </c>
      <c r="F791" s="51" t="s">
        <v>4510</v>
      </c>
      <c r="G791" s="51" t="s">
        <v>4511</v>
      </c>
      <c r="H791" s="51" t="s">
        <v>1596</v>
      </c>
      <c r="I791" s="51"/>
      <c r="J791" s="51"/>
      <c r="K791" s="51" t="s">
        <v>1504</v>
      </c>
    </row>
    <row r="792" spans="1:11">
      <c r="A792" s="51" t="s">
        <v>47</v>
      </c>
      <c r="B792" s="51" t="s">
        <v>71</v>
      </c>
      <c r="C792" s="221" t="s">
        <v>50</v>
      </c>
      <c r="D792" s="51" t="s">
        <v>4512</v>
      </c>
      <c r="E792" s="51" t="s">
        <v>4513</v>
      </c>
      <c r="F792" s="51" t="s">
        <v>4512</v>
      </c>
      <c r="G792" s="51" t="s">
        <v>4514</v>
      </c>
      <c r="H792" s="51" t="s">
        <v>1532</v>
      </c>
      <c r="I792" s="51" t="s">
        <v>4515</v>
      </c>
      <c r="J792" s="51" t="s">
        <v>4516</v>
      </c>
      <c r="K792" s="51"/>
    </row>
    <row r="793" spans="1:11" ht="22.5">
      <c r="A793" s="51" t="s">
        <v>47</v>
      </c>
      <c r="B793" s="51" t="s">
        <v>71</v>
      </c>
      <c r="C793" s="221" t="s">
        <v>50</v>
      </c>
      <c r="D793" s="51" t="s">
        <v>4517</v>
      </c>
      <c r="E793" s="51" t="s">
        <v>4518</v>
      </c>
      <c r="F793" s="51" t="s">
        <v>4519</v>
      </c>
      <c r="G793" s="51" t="s">
        <v>4520</v>
      </c>
      <c r="H793" s="51" t="s">
        <v>1501</v>
      </c>
      <c r="I793" s="51" t="s">
        <v>4521</v>
      </c>
      <c r="J793" s="51" t="s">
        <v>4522</v>
      </c>
      <c r="K793" s="51" t="s">
        <v>1504</v>
      </c>
    </row>
    <row r="794" spans="1:11">
      <c r="A794" s="51" t="s">
        <v>47</v>
      </c>
      <c r="B794" s="51" t="s">
        <v>71</v>
      </c>
      <c r="C794" s="221" t="s">
        <v>50</v>
      </c>
      <c r="D794" s="51" t="s">
        <v>4517</v>
      </c>
      <c r="E794" s="51" t="s">
        <v>4518</v>
      </c>
      <c r="F794" s="51" t="s">
        <v>4523</v>
      </c>
      <c r="G794" s="51" t="s">
        <v>4524</v>
      </c>
      <c r="H794" s="51" t="s">
        <v>1501</v>
      </c>
      <c r="I794" s="51" t="s">
        <v>4525</v>
      </c>
      <c r="J794" s="51" t="s">
        <v>4526</v>
      </c>
      <c r="K794" s="51" t="s">
        <v>1504</v>
      </c>
    </row>
    <row r="795" spans="1:11">
      <c r="A795" s="51" t="s">
        <v>47</v>
      </c>
      <c r="B795" s="51" t="s">
        <v>71</v>
      </c>
      <c r="C795" s="221" t="s">
        <v>50</v>
      </c>
      <c r="D795" s="51" t="s">
        <v>4517</v>
      </c>
      <c r="E795" s="51" t="s">
        <v>4518</v>
      </c>
      <c r="F795" s="51" t="s">
        <v>4517</v>
      </c>
      <c r="G795" s="51" t="s">
        <v>4527</v>
      </c>
      <c r="H795" s="51" t="s">
        <v>1501</v>
      </c>
      <c r="I795" s="51" t="s">
        <v>4528</v>
      </c>
      <c r="J795" s="51" t="s">
        <v>4529</v>
      </c>
      <c r="K795" s="51" t="s">
        <v>1504</v>
      </c>
    </row>
    <row r="796" spans="1:11" ht="16.5">
      <c r="A796" s="51" t="s">
        <v>28</v>
      </c>
      <c r="B796" s="51" t="s">
        <v>73</v>
      </c>
      <c r="C796" s="211" t="s">
        <v>31</v>
      </c>
      <c r="D796" s="51" t="s">
        <v>4530</v>
      </c>
      <c r="E796" s="51" t="s">
        <v>4531</v>
      </c>
      <c r="F796" s="51" t="s">
        <v>4532</v>
      </c>
      <c r="G796" s="51" t="s">
        <v>4533</v>
      </c>
      <c r="H796" s="51" t="s">
        <v>1475</v>
      </c>
      <c r="I796" s="51" t="s">
        <v>4534</v>
      </c>
      <c r="J796" s="51" t="s">
        <v>4535</v>
      </c>
      <c r="K796" s="51" t="s">
        <v>1478</v>
      </c>
    </row>
    <row r="797" spans="1:11" ht="16.5">
      <c r="A797" s="51" t="s">
        <v>28</v>
      </c>
      <c r="B797" s="51" t="s">
        <v>73</v>
      </c>
      <c r="C797" s="211" t="s">
        <v>31</v>
      </c>
      <c r="D797" s="51" t="s">
        <v>4530</v>
      </c>
      <c r="E797" s="51" t="s">
        <v>4531</v>
      </c>
      <c r="F797" s="51" t="s">
        <v>4536</v>
      </c>
      <c r="G797" s="51" t="s">
        <v>4537</v>
      </c>
      <c r="H797" s="51" t="s">
        <v>1532</v>
      </c>
      <c r="I797" s="51" t="s">
        <v>4538</v>
      </c>
      <c r="J797" s="51" t="s">
        <v>4539</v>
      </c>
      <c r="K797" s="51"/>
    </row>
    <row r="798" spans="1:11" ht="16.5">
      <c r="A798" s="51" t="s">
        <v>28</v>
      </c>
      <c r="B798" s="51" t="s">
        <v>73</v>
      </c>
      <c r="C798" s="211" t="s">
        <v>31</v>
      </c>
      <c r="D798" s="51" t="s">
        <v>4530</v>
      </c>
      <c r="E798" s="51" t="s">
        <v>4531</v>
      </c>
      <c r="F798" s="51" t="s">
        <v>4540</v>
      </c>
      <c r="G798" s="51" t="s">
        <v>4541</v>
      </c>
      <c r="H798" s="51" t="s">
        <v>1532</v>
      </c>
      <c r="I798" s="51" t="s">
        <v>4542</v>
      </c>
      <c r="J798" s="51" t="s">
        <v>4543</v>
      </c>
      <c r="K798" s="51"/>
    </row>
    <row r="799" spans="1:11" ht="16.5">
      <c r="A799" s="51" t="s">
        <v>28</v>
      </c>
      <c r="B799" s="51" t="s">
        <v>73</v>
      </c>
      <c r="C799" s="211" t="s">
        <v>31</v>
      </c>
      <c r="D799" s="51" t="s">
        <v>4530</v>
      </c>
      <c r="E799" s="51" t="s">
        <v>4531</v>
      </c>
      <c r="F799" s="51" t="s">
        <v>4544</v>
      </c>
      <c r="G799" s="51" t="s">
        <v>4545</v>
      </c>
      <c r="H799" s="51" t="s">
        <v>1532</v>
      </c>
      <c r="I799" s="51" t="s">
        <v>4546</v>
      </c>
      <c r="J799" s="51" t="s">
        <v>4547</v>
      </c>
      <c r="K799" s="51"/>
    </row>
    <row r="800" spans="1:11" ht="22.5">
      <c r="A800" s="51" t="s">
        <v>28</v>
      </c>
      <c r="B800" s="51" t="s">
        <v>73</v>
      </c>
      <c r="C800" s="211" t="s">
        <v>31</v>
      </c>
      <c r="D800" s="51" t="s">
        <v>4530</v>
      </c>
      <c r="E800" s="51" t="s">
        <v>4531</v>
      </c>
      <c r="F800" s="51" t="s">
        <v>4530</v>
      </c>
      <c r="G800" s="51" t="s">
        <v>4531</v>
      </c>
      <c r="H800" s="51" t="s">
        <v>1464</v>
      </c>
      <c r="I800" s="51" t="s">
        <v>4548</v>
      </c>
      <c r="J800" s="51" t="s">
        <v>4549</v>
      </c>
      <c r="K800" s="51" t="s">
        <v>1472</v>
      </c>
    </row>
    <row r="801" spans="1:11" ht="16.5">
      <c r="A801" s="51" t="s">
        <v>28</v>
      </c>
      <c r="B801" s="51" t="s">
        <v>73</v>
      </c>
      <c r="C801" s="211" t="s">
        <v>31</v>
      </c>
      <c r="D801" s="51" t="s">
        <v>4530</v>
      </c>
      <c r="E801" s="51" t="s">
        <v>4531</v>
      </c>
      <c r="F801" s="51" t="s">
        <v>4550</v>
      </c>
      <c r="G801" s="51" t="s">
        <v>4551</v>
      </c>
      <c r="H801" s="51" t="s">
        <v>1532</v>
      </c>
      <c r="I801" s="51" t="s">
        <v>4552</v>
      </c>
      <c r="J801" s="51" t="s">
        <v>4553</v>
      </c>
      <c r="K801" s="51"/>
    </row>
    <row r="802" spans="1:11" ht="16.5">
      <c r="A802" s="51" t="s">
        <v>28</v>
      </c>
      <c r="B802" s="51" t="s">
        <v>73</v>
      </c>
      <c r="C802" s="211" t="s">
        <v>31</v>
      </c>
      <c r="D802" s="51" t="s">
        <v>4530</v>
      </c>
      <c r="E802" s="51" t="s">
        <v>4531</v>
      </c>
      <c r="F802" s="51" t="s">
        <v>4554</v>
      </c>
      <c r="G802" s="51" t="s">
        <v>4555</v>
      </c>
      <c r="H802" s="51" t="s">
        <v>1532</v>
      </c>
      <c r="I802" s="51" t="s">
        <v>4556</v>
      </c>
      <c r="J802" s="51" t="s">
        <v>4557</v>
      </c>
      <c r="K802" s="51"/>
    </row>
    <row r="803" spans="1:11" ht="16.5">
      <c r="A803" s="51" t="s">
        <v>28</v>
      </c>
      <c r="B803" s="51" t="s">
        <v>73</v>
      </c>
      <c r="C803" s="211" t="s">
        <v>31</v>
      </c>
      <c r="D803" s="51" t="s">
        <v>4530</v>
      </c>
      <c r="E803" s="51" t="s">
        <v>4531</v>
      </c>
      <c r="F803" s="51" t="s">
        <v>4558</v>
      </c>
      <c r="G803" s="51" t="s">
        <v>4559</v>
      </c>
      <c r="H803" s="51" t="s">
        <v>1501</v>
      </c>
      <c r="I803" s="51" t="s">
        <v>4560</v>
      </c>
      <c r="J803" s="51" t="s">
        <v>4561</v>
      </c>
      <c r="K803" s="51" t="s">
        <v>1504</v>
      </c>
    </row>
    <row r="804" spans="1:11" ht="16.5">
      <c r="A804" s="51" t="s">
        <v>28</v>
      </c>
      <c r="B804" s="51" t="s">
        <v>73</v>
      </c>
      <c r="C804" s="211" t="s">
        <v>31</v>
      </c>
      <c r="D804" s="51" t="s">
        <v>4530</v>
      </c>
      <c r="E804" s="51" t="s">
        <v>4531</v>
      </c>
      <c r="F804" s="51" t="s">
        <v>4562</v>
      </c>
      <c r="G804" s="51" t="s">
        <v>4563</v>
      </c>
      <c r="H804" s="51" t="s">
        <v>1475</v>
      </c>
      <c r="I804" s="51" t="s">
        <v>4564</v>
      </c>
      <c r="J804" s="51" t="s">
        <v>4565</v>
      </c>
      <c r="K804" s="51" t="s">
        <v>1478</v>
      </c>
    </row>
    <row r="805" spans="1:11" ht="16.5">
      <c r="A805" s="51" t="s">
        <v>28</v>
      </c>
      <c r="B805" s="51" t="s">
        <v>73</v>
      </c>
      <c r="C805" s="211" t="s">
        <v>31</v>
      </c>
      <c r="D805" s="51" t="s">
        <v>4530</v>
      </c>
      <c r="E805" s="51" t="s">
        <v>4531</v>
      </c>
      <c r="F805" s="51" t="s">
        <v>4566</v>
      </c>
      <c r="G805" s="51" t="s">
        <v>4567</v>
      </c>
      <c r="H805" s="51" t="s">
        <v>1519</v>
      </c>
      <c r="I805" s="51" t="s">
        <v>4568</v>
      </c>
      <c r="J805" s="51" t="s">
        <v>4569</v>
      </c>
      <c r="K805" s="51" t="s">
        <v>1478</v>
      </c>
    </row>
    <row r="806" spans="1:11" ht="16.5">
      <c r="A806" s="51" t="s">
        <v>28</v>
      </c>
      <c r="B806" s="51" t="s">
        <v>73</v>
      </c>
      <c r="C806" s="211" t="s">
        <v>31</v>
      </c>
      <c r="D806" s="51" t="s">
        <v>4530</v>
      </c>
      <c r="E806" s="51" t="s">
        <v>4531</v>
      </c>
      <c r="F806" s="51" t="s">
        <v>4570</v>
      </c>
      <c r="G806" s="51" t="s">
        <v>4571</v>
      </c>
      <c r="H806" s="51" t="s">
        <v>1475</v>
      </c>
      <c r="I806" s="51" t="s">
        <v>4572</v>
      </c>
      <c r="J806" s="51" t="s">
        <v>4573</v>
      </c>
      <c r="K806" s="51" t="s">
        <v>1478</v>
      </c>
    </row>
    <row r="807" spans="1:11" ht="16.5">
      <c r="A807" s="51" t="s">
        <v>28</v>
      </c>
      <c r="B807" s="51" t="s">
        <v>73</v>
      </c>
      <c r="C807" s="211" t="s">
        <v>31</v>
      </c>
      <c r="D807" s="51" t="s">
        <v>2590</v>
      </c>
      <c r="E807" s="51" t="s">
        <v>2591</v>
      </c>
      <c r="F807" s="51" t="s">
        <v>4574</v>
      </c>
      <c r="G807" s="51" t="s">
        <v>4575</v>
      </c>
      <c r="H807" s="51" t="s">
        <v>1532</v>
      </c>
      <c r="I807" s="51"/>
      <c r="J807" s="51"/>
      <c r="K807" s="51"/>
    </row>
    <row r="808" spans="1:11" ht="22.5">
      <c r="A808" s="51" t="s">
        <v>28</v>
      </c>
      <c r="B808" s="51" t="s">
        <v>73</v>
      </c>
      <c r="C808" s="211" t="s">
        <v>31</v>
      </c>
      <c r="D808" s="51" t="s">
        <v>4576</v>
      </c>
      <c r="E808" s="51" t="s">
        <v>4577</v>
      </c>
      <c r="F808" s="51" t="s">
        <v>4578</v>
      </c>
      <c r="G808" s="51" t="s">
        <v>4579</v>
      </c>
      <c r="H808" s="51" t="s">
        <v>1532</v>
      </c>
      <c r="I808" s="51" t="s">
        <v>4580</v>
      </c>
      <c r="J808" s="51" t="s">
        <v>4581</v>
      </c>
      <c r="K808" s="51"/>
    </row>
    <row r="809" spans="1:11" ht="16.5">
      <c r="A809" s="51" t="s">
        <v>28</v>
      </c>
      <c r="B809" s="51" t="s">
        <v>73</v>
      </c>
      <c r="C809" s="211" t="s">
        <v>31</v>
      </c>
      <c r="D809" s="51" t="s">
        <v>4576</v>
      </c>
      <c r="E809" s="51" t="s">
        <v>4577</v>
      </c>
      <c r="F809" s="51" t="s">
        <v>4582</v>
      </c>
      <c r="G809" s="51" t="s">
        <v>4583</v>
      </c>
      <c r="H809" s="51" t="s">
        <v>1519</v>
      </c>
      <c r="I809" s="51" t="s">
        <v>4584</v>
      </c>
      <c r="J809" s="51" t="s">
        <v>4585</v>
      </c>
      <c r="K809" s="51" t="s">
        <v>1478</v>
      </c>
    </row>
    <row r="810" spans="1:11" ht="16.5">
      <c r="A810" s="51" t="s">
        <v>28</v>
      </c>
      <c r="B810" s="51" t="s">
        <v>73</v>
      </c>
      <c r="C810" s="211" t="s">
        <v>31</v>
      </c>
      <c r="D810" s="51" t="s">
        <v>4576</v>
      </c>
      <c r="E810" s="51" t="s">
        <v>4577</v>
      </c>
      <c r="F810" s="51" t="s">
        <v>4586</v>
      </c>
      <c r="G810" s="51" t="s">
        <v>4587</v>
      </c>
      <c r="H810" s="51" t="s">
        <v>1501</v>
      </c>
      <c r="I810" s="51" t="s">
        <v>4588</v>
      </c>
      <c r="J810" s="51" t="s">
        <v>4589</v>
      </c>
      <c r="K810" s="51" t="s">
        <v>1504</v>
      </c>
    </row>
    <row r="811" spans="1:11" ht="16.5">
      <c r="A811" s="51" t="s">
        <v>28</v>
      </c>
      <c r="B811" s="51" t="s">
        <v>73</v>
      </c>
      <c r="C811" s="211" t="s">
        <v>31</v>
      </c>
      <c r="D811" s="51" t="s">
        <v>4576</v>
      </c>
      <c r="E811" s="51" t="s">
        <v>4577</v>
      </c>
      <c r="F811" s="51" t="s">
        <v>4590</v>
      </c>
      <c r="G811" s="51" t="s">
        <v>4591</v>
      </c>
      <c r="H811" s="51" t="s">
        <v>1596</v>
      </c>
      <c r="I811" s="51" t="s">
        <v>4592</v>
      </c>
      <c r="J811" s="51" t="s">
        <v>4593</v>
      </c>
      <c r="K811" s="51" t="s">
        <v>1504</v>
      </c>
    </row>
    <row r="812" spans="1:11" ht="16.5">
      <c r="A812" s="51" t="s">
        <v>28</v>
      </c>
      <c r="B812" s="51" t="s">
        <v>73</v>
      </c>
      <c r="C812" s="211" t="s">
        <v>31</v>
      </c>
      <c r="D812" s="51" t="s">
        <v>4576</v>
      </c>
      <c r="E812" s="51" t="s">
        <v>4577</v>
      </c>
      <c r="F812" s="51" t="s">
        <v>4594</v>
      </c>
      <c r="G812" s="51" t="s">
        <v>4595</v>
      </c>
      <c r="H812" s="51" t="s">
        <v>1532</v>
      </c>
      <c r="I812" s="51" t="s">
        <v>4596</v>
      </c>
      <c r="J812" s="51" t="s">
        <v>4597</v>
      </c>
      <c r="K812" s="51"/>
    </row>
    <row r="813" spans="1:11" ht="16.5">
      <c r="A813" s="51" t="s">
        <v>28</v>
      </c>
      <c r="B813" s="51" t="s">
        <v>73</v>
      </c>
      <c r="C813" s="211" t="s">
        <v>31</v>
      </c>
      <c r="D813" s="51" t="s">
        <v>4576</v>
      </c>
      <c r="E813" s="51" t="s">
        <v>4577</v>
      </c>
      <c r="F813" s="51" t="s">
        <v>4576</v>
      </c>
      <c r="G813" s="51" t="s">
        <v>4577</v>
      </c>
      <c r="H813" s="51" t="s">
        <v>1501</v>
      </c>
      <c r="I813" s="51" t="s">
        <v>4598</v>
      </c>
      <c r="J813" s="51" t="s">
        <v>4599</v>
      </c>
      <c r="K813" s="51" t="s">
        <v>1504</v>
      </c>
    </row>
    <row r="814" spans="1:11" ht="16.5">
      <c r="A814" s="51" t="s">
        <v>28</v>
      </c>
      <c r="B814" s="51" t="s">
        <v>73</v>
      </c>
      <c r="C814" s="211" t="s">
        <v>31</v>
      </c>
      <c r="D814" s="51" t="s">
        <v>4576</v>
      </c>
      <c r="E814" s="51" t="s">
        <v>4577</v>
      </c>
      <c r="F814" s="51" t="s">
        <v>4600</v>
      </c>
      <c r="G814" s="51" t="s">
        <v>4601</v>
      </c>
      <c r="H814" s="51" t="s">
        <v>1519</v>
      </c>
      <c r="I814" s="51" t="s">
        <v>4602</v>
      </c>
      <c r="J814" s="51" t="s">
        <v>4603</v>
      </c>
      <c r="K814" s="51" t="s">
        <v>1478</v>
      </c>
    </row>
    <row r="815" spans="1:11" ht="16.5">
      <c r="A815" s="51" t="s">
        <v>28</v>
      </c>
      <c r="B815" s="51" t="s">
        <v>73</v>
      </c>
      <c r="C815" s="211" t="s">
        <v>31</v>
      </c>
      <c r="D815" s="51" t="s">
        <v>4576</v>
      </c>
      <c r="E815" s="51" t="s">
        <v>4577</v>
      </c>
      <c r="F815" s="51" t="s">
        <v>4604</v>
      </c>
      <c r="G815" s="51" t="s">
        <v>2240</v>
      </c>
      <c r="H815" s="51" t="s">
        <v>1501</v>
      </c>
      <c r="I815" s="51" t="s">
        <v>4605</v>
      </c>
      <c r="J815" s="51" t="s">
        <v>4606</v>
      </c>
      <c r="K815" s="51" t="s">
        <v>1504</v>
      </c>
    </row>
    <row r="816" spans="1:11" ht="16.5">
      <c r="A816" s="51" t="s">
        <v>28</v>
      </c>
      <c r="B816" s="51" t="s">
        <v>73</v>
      </c>
      <c r="C816" s="211" t="s">
        <v>31</v>
      </c>
      <c r="D816" s="51" t="s">
        <v>4576</v>
      </c>
      <c r="E816" s="51" t="s">
        <v>4577</v>
      </c>
      <c r="F816" s="51" t="s">
        <v>4607</v>
      </c>
      <c r="G816" s="51" t="s">
        <v>2512</v>
      </c>
      <c r="H816" s="51" t="s">
        <v>1519</v>
      </c>
      <c r="I816" s="51" t="s">
        <v>4608</v>
      </c>
      <c r="J816" s="51" t="s">
        <v>4609</v>
      </c>
      <c r="K816" s="51" t="s">
        <v>1478</v>
      </c>
    </row>
    <row r="817" spans="1:11" ht="16.5">
      <c r="A817" s="51" t="s">
        <v>28</v>
      </c>
      <c r="B817" s="51" t="s">
        <v>73</v>
      </c>
      <c r="C817" s="211" t="s">
        <v>31</v>
      </c>
      <c r="D817" s="51" t="s">
        <v>4576</v>
      </c>
      <c r="E817" s="51" t="s">
        <v>4577</v>
      </c>
      <c r="F817" s="51" t="s">
        <v>4610</v>
      </c>
      <c r="G817" s="51" t="s">
        <v>3799</v>
      </c>
      <c r="H817" s="51" t="s">
        <v>1519</v>
      </c>
      <c r="I817" s="51" t="s">
        <v>4611</v>
      </c>
      <c r="J817" s="51" t="s">
        <v>4612</v>
      </c>
      <c r="K817" s="51" t="s">
        <v>1478</v>
      </c>
    </row>
    <row r="818" spans="1:11" ht="16.5">
      <c r="A818" s="51" t="s">
        <v>28</v>
      </c>
      <c r="B818" s="51" t="s">
        <v>73</v>
      </c>
      <c r="C818" s="211" t="s">
        <v>31</v>
      </c>
      <c r="D818" s="51" t="s">
        <v>4576</v>
      </c>
      <c r="E818" s="51" t="s">
        <v>4577</v>
      </c>
      <c r="F818" s="51" t="s">
        <v>4613</v>
      </c>
      <c r="G818" s="51" t="s">
        <v>4614</v>
      </c>
      <c r="H818" s="51" t="s">
        <v>1475</v>
      </c>
      <c r="I818" s="51" t="s">
        <v>4615</v>
      </c>
      <c r="J818" s="51" t="s">
        <v>4616</v>
      </c>
      <c r="K818" s="51" t="s">
        <v>1478</v>
      </c>
    </row>
    <row r="819" spans="1:11" ht="16.5">
      <c r="A819" s="51" t="s">
        <v>28</v>
      </c>
      <c r="B819" s="51" t="s">
        <v>73</v>
      </c>
      <c r="C819" s="211" t="s">
        <v>31</v>
      </c>
      <c r="D819" s="51" t="s">
        <v>4576</v>
      </c>
      <c r="E819" s="51" t="s">
        <v>4577</v>
      </c>
      <c r="F819" s="51" t="s">
        <v>4617</v>
      </c>
      <c r="G819" s="51" t="s">
        <v>4618</v>
      </c>
      <c r="H819" s="51" t="s">
        <v>1480</v>
      </c>
      <c r="I819" s="51" t="s">
        <v>4619</v>
      </c>
      <c r="J819" s="51" t="s">
        <v>4620</v>
      </c>
      <c r="K819" s="51" t="s">
        <v>1483</v>
      </c>
    </row>
    <row r="820" spans="1:11" ht="16.5">
      <c r="A820" s="51" t="s">
        <v>28</v>
      </c>
      <c r="B820" s="51" t="s">
        <v>73</v>
      </c>
      <c r="C820" s="211" t="s">
        <v>31</v>
      </c>
      <c r="D820" s="51" t="s">
        <v>4576</v>
      </c>
      <c r="E820" s="51" t="s">
        <v>4577</v>
      </c>
      <c r="F820" s="51" t="s">
        <v>4621</v>
      </c>
      <c r="G820" s="51" t="s">
        <v>4622</v>
      </c>
      <c r="H820" s="51" t="s">
        <v>1519</v>
      </c>
      <c r="I820" s="51" t="s">
        <v>4623</v>
      </c>
      <c r="J820" s="51" t="s">
        <v>4624</v>
      </c>
      <c r="K820" s="51" t="s">
        <v>1478</v>
      </c>
    </row>
    <row r="821" spans="1:11" ht="16.5">
      <c r="A821" s="51" t="s">
        <v>28</v>
      </c>
      <c r="B821" s="51" t="s">
        <v>73</v>
      </c>
      <c r="C821" s="211" t="s">
        <v>31</v>
      </c>
      <c r="D821" s="51" t="s">
        <v>4576</v>
      </c>
      <c r="E821" s="51" t="s">
        <v>4577</v>
      </c>
      <c r="F821" s="51" t="s">
        <v>4625</v>
      </c>
      <c r="G821" s="51" t="s">
        <v>4626</v>
      </c>
      <c r="H821" s="51" t="s">
        <v>1519</v>
      </c>
      <c r="I821" s="51" t="s">
        <v>4627</v>
      </c>
      <c r="J821" s="51" t="s">
        <v>4628</v>
      </c>
      <c r="K821" s="51" t="s">
        <v>1478</v>
      </c>
    </row>
    <row r="822" spans="1:11" ht="16.5">
      <c r="A822" s="51" t="s">
        <v>28</v>
      </c>
      <c r="B822" s="51" t="s">
        <v>73</v>
      </c>
      <c r="C822" s="211" t="s">
        <v>31</v>
      </c>
      <c r="D822" s="51" t="s">
        <v>4576</v>
      </c>
      <c r="E822" s="51" t="s">
        <v>4577</v>
      </c>
      <c r="F822" s="51" t="s">
        <v>4629</v>
      </c>
      <c r="G822" s="51" t="s">
        <v>4630</v>
      </c>
      <c r="H822" s="51" t="s">
        <v>1532</v>
      </c>
      <c r="I822" s="51"/>
      <c r="J822" s="51"/>
      <c r="K822" s="51"/>
    </row>
    <row r="823" spans="1:11" ht="16.5">
      <c r="A823" s="51" t="s">
        <v>28</v>
      </c>
      <c r="B823" s="51" t="s">
        <v>73</v>
      </c>
      <c r="C823" s="211" t="s">
        <v>31</v>
      </c>
      <c r="D823" s="51" t="s">
        <v>4576</v>
      </c>
      <c r="E823" s="51" t="s">
        <v>4577</v>
      </c>
      <c r="F823" s="51" t="s">
        <v>4631</v>
      </c>
      <c r="G823" s="51" t="s">
        <v>4632</v>
      </c>
      <c r="H823" s="51" t="s">
        <v>1519</v>
      </c>
      <c r="I823" s="51" t="s">
        <v>4633</v>
      </c>
      <c r="J823" s="51" t="s">
        <v>4634</v>
      </c>
      <c r="K823" s="51" t="s">
        <v>1478</v>
      </c>
    </row>
    <row r="824" spans="1:11" ht="16.5">
      <c r="A824" s="51" t="s">
        <v>28</v>
      </c>
      <c r="B824" s="51" t="s">
        <v>73</v>
      </c>
      <c r="C824" s="211" t="s">
        <v>31</v>
      </c>
      <c r="D824" s="51" t="s">
        <v>4576</v>
      </c>
      <c r="E824" s="51" t="s">
        <v>4577</v>
      </c>
      <c r="F824" s="51" t="s">
        <v>4635</v>
      </c>
      <c r="G824" s="51" t="s">
        <v>4636</v>
      </c>
      <c r="H824" s="51" t="s">
        <v>1532</v>
      </c>
      <c r="I824" s="51" t="s">
        <v>4637</v>
      </c>
      <c r="J824" s="51" t="s">
        <v>4638</v>
      </c>
      <c r="K824" s="51"/>
    </row>
    <row r="825" spans="1:11" ht="16.5">
      <c r="A825" s="51" t="s">
        <v>28</v>
      </c>
      <c r="B825" s="51" t="s">
        <v>73</v>
      </c>
      <c r="C825" s="211" t="s">
        <v>31</v>
      </c>
      <c r="D825" s="51" t="s">
        <v>4639</v>
      </c>
      <c r="E825" s="51" t="s">
        <v>4640</v>
      </c>
      <c r="F825" s="51" t="s">
        <v>4641</v>
      </c>
      <c r="G825" s="51" t="s">
        <v>3406</v>
      </c>
      <c r="H825" s="51" t="s">
        <v>1519</v>
      </c>
      <c r="I825" s="51" t="s">
        <v>4642</v>
      </c>
      <c r="J825" s="51" t="s">
        <v>4643</v>
      </c>
      <c r="K825" s="51" t="s">
        <v>1478</v>
      </c>
    </row>
    <row r="826" spans="1:11" ht="16.5">
      <c r="A826" s="51" t="s">
        <v>28</v>
      </c>
      <c r="B826" s="51" t="s">
        <v>73</v>
      </c>
      <c r="C826" s="211" t="s">
        <v>31</v>
      </c>
      <c r="D826" s="51" t="s">
        <v>4639</v>
      </c>
      <c r="E826" s="51" t="s">
        <v>4640</v>
      </c>
      <c r="F826" s="51" t="s">
        <v>4644</v>
      </c>
      <c r="G826" s="51" t="s">
        <v>3303</v>
      </c>
      <c r="H826" s="51" t="s">
        <v>1532</v>
      </c>
      <c r="I826" s="51" t="s">
        <v>4645</v>
      </c>
      <c r="J826" s="51" t="s">
        <v>4646</v>
      </c>
      <c r="K826" s="51"/>
    </row>
    <row r="827" spans="1:11" ht="16.5">
      <c r="A827" s="51" t="s">
        <v>28</v>
      </c>
      <c r="B827" s="51" t="s">
        <v>73</v>
      </c>
      <c r="C827" s="211" t="s">
        <v>31</v>
      </c>
      <c r="D827" s="51" t="s">
        <v>4639</v>
      </c>
      <c r="E827" s="51" t="s">
        <v>4640</v>
      </c>
      <c r="F827" s="51" t="s">
        <v>4647</v>
      </c>
      <c r="G827" s="51" t="s">
        <v>2173</v>
      </c>
      <c r="H827" s="51" t="s">
        <v>1532</v>
      </c>
      <c r="I827" s="51" t="s">
        <v>4648</v>
      </c>
      <c r="J827" s="51" t="s">
        <v>4649</v>
      </c>
      <c r="K827" s="51"/>
    </row>
    <row r="828" spans="1:11" ht="16.5">
      <c r="A828" s="51" t="s">
        <v>28</v>
      </c>
      <c r="B828" s="51" t="s">
        <v>73</v>
      </c>
      <c r="C828" s="211" t="s">
        <v>31</v>
      </c>
      <c r="D828" s="51" t="s">
        <v>4639</v>
      </c>
      <c r="E828" s="51" t="s">
        <v>4640</v>
      </c>
      <c r="F828" s="51" t="s">
        <v>4650</v>
      </c>
      <c r="G828" s="51" t="s">
        <v>1683</v>
      </c>
      <c r="H828" s="51" t="s">
        <v>1501</v>
      </c>
      <c r="I828" s="51" t="s">
        <v>4651</v>
      </c>
      <c r="J828" s="51" t="s">
        <v>4652</v>
      </c>
      <c r="K828" s="51" t="s">
        <v>1504</v>
      </c>
    </row>
    <row r="829" spans="1:11" ht="16.5">
      <c r="A829" s="51" t="s">
        <v>28</v>
      </c>
      <c r="B829" s="51" t="s">
        <v>73</v>
      </c>
      <c r="C829" s="211" t="s">
        <v>31</v>
      </c>
      <c r="D829" s="51" t="s">
        <v>4639</v>
      </c>
      <c r="E829" s="51" t="s">
        <v>4640</v>
      </c>
      <c r="F829" s="51" t="s">
        <v>4653</v>
      </c>
      <c r="G829" s="51" t="s">
        <v>3204</v>
      </c>
      <c r="H829" s="51" t="s">
        <v>1475</v>
      </c>
      <c r="I829" s="51" t="s">
        <v>4654</v>
      </c>
      <c r="J829" s="51" t="s">
        <v>4655</v>
      </c>
      <c r="K829" s="51" t="s">
        <v>1478</v>
      </c>
    </row>
    <row r="830" spans="1:11" ht="16.5">
      <c r="A830" s="51" t="s">
        <v>28</v>
      </c>
      <c r="B830" s="51" t="s">
        <v>73</v>
      </c>
      <c r="C830" s="211" t="s">
        <v>31</v>
      </c>
      <c r="D830" s="51" t="s">
        <v>4639</v>
      </c>
      <c r="E830" s="51" t="s">
        <v>4640</v>
      </c>
      <c r="F830" s="51" t="s">
        <v>4639</v>
      </c>
      <c r="G830" s="51" t="s">
        <v>4640</v>
      </c>
      <c r="H830" s="51" t="s">
        <v>1475</v>
      </c>
      <c r="I830" s="51" t="s">
        <v>4656</v>
      </c>
      <c r="J830" s="51" t="s">
        <v>4657</v>
      </c>
      <c r="K830" s="51" t="s">
        <v>1478</v>
      </c>
    </row>
    <row r="831" spans="1:11" ht="16.5">
      <c r="A831" s="51" t="s">
        <v>28</v>
      </c>
      <c r="B831" s="51" t="s">
        <v>73</v>
      </c>
      <c r="C831" s="211" t="s">
        <v>31</v>
      </c>
      <c r="D831" s="51" t="s">
        <v>4639</v>
      </c>
      <c r="E831" s="51" t="s">
        <v>4640</v>
      </c>
      <c r="F831" s="51" t="s">
        <v>4658</v>
      </c>
      <c r="G831" s="51" t="s">
        <v>4659</v>
      </c>
      <c r="H831" s="51" t="s">
        <v>1475</v>
      </c>
      <c r="I831" s="51" t="s">
        <v>4660</v>
      </c>
      <c r="J831" s="51" t="s">
        <v>4661</v>
      </c>
      <c r="K831" s="51" t="s">
        <v>1478</v>
      </c>
    </row>
    <row r="832" spans="1:11" ht="16.5">
      <c r="A832" s="51" t="s">
        <v>28</v>
      </c>
      <c r="B832" s="51" t="s">
        <v>73</v>
      </c>
      <c r="C832" s="211" t="s">
        <v>31</v>
      </c>
      <c r="D832" s="51" t="s">
        <v>4639</v>
      </c>
      <c r="E832" s="51" t="s">
        <v>4640</v>
      </c>
      <c r="F832" s="51" t="s">
        <v>4662</v>
      </c>
      <c r="G832" s="51" t="s">
        <v>2538</v>
      </c>
      <c r="H832" s="51" t="s">
        <v>1475</v>
      </c>
      <c r="I832" s="51" t="s">
        <v>4663</v>
      </c>
      <c r="J832" s="51" t="s">
        <v>4664</v>
      </c>
      <c r="K832" s="51" t="s">
        <v>1478</v>
      </c>
    </row>
    <row r="833" spans="1:11" ht="16.5">
      <c r="A833" s="51" t="s">
        <v>28</v>
      </c>
      <c r="B833" s="51" t="s">
        <v>73</v>
      </c>
      <c r="C833" s="211" t="s">
        <v>31</v>
      </c>
      <c r="D833" s="51" t="s">
        <v>4639</v>
      </c>
      <c r="E833" s="51" t="s">
        <v>4640</v>
      </c>
      <c r="F833" s="51" t="s">
        <v>4665</v>
      </c>
      <c r="G833" s="51" t="s">
        <v>1563</v>
      </c>
      <c r="H833" s="51" t="s">
        <v>1501</v>
      </c>
      <c r="I833" s="51" t="s">
        <v>4666</v>
      </c>
      <c r="J833" s="51" t="s">
        <v>4667</v>
      </c>
      <c r="K833" s="51" t="s">
        <v>1504</v>
      </c>
    </row>
    <row r="834" spans="1:11" ht="16.5">
      <c r="A834" s="51" t="s">
        <v>28</v>
      </c>
      <c r="B834" s="51" t="s">
        <v>73</v>
      </c>
      <c r="C834" s="211" t="s">
        <v>31</v>
      </c>
      <c r="D834" s="51" t="s">
        <v>4639</v>
      </c>
      <c r="E834" s="51" t="s">
        <v>4640</v>
      </c>
      <c r="F834" s="51" t="s">
        <v>4668</v>
      </c>
      <c r="G834" s="51" t="s">
        <v>4669</v>
      </c>
      <c r="H834" s="51" t="s">
        <v>1532</v>
      </c>
      <c r="I834" s="51" t="s">
        <v>4670</v>
      </c>
      <c r="J834" s="51" t="s">
        <v>4671</v>
      </c>
      <c r="K834" s="51"/>
    </row>
    <row r="835" spans="1:11" ht="16.5">
      <c r="A835" s="51" t="s">
        <v>28</v>
      </c>
      <c r="B835" s="51" t="s">
        <v>73</v>
      </c>
      <c r="C835" s="211" t="s">
        <v>31</v>
      </c>
      <c r="D835" s="51" t="s">
        <v>4639</v>
      </c>
      <c r="E835" s="51" t="s">
        <v>4640</v>
      </c>
      <c r="F835" s="51" t="s">
        <v>4672</v>
      </c>
      <c r="G835" s="51" t="s">
        <v>4673</v>
      </c>
      <c r="H835" s="51" t="s">
        <v>1475</v>
      </c>
      <c r="I835" s="51" t="s">
        <v>4674</v>
      </c>
      <c r="J835" s="51" t="s">
        <v>4675</v>
      </c>
      <c r="K835" s="51" t="s">
        <v>1478</v>
      </c>
    </row>
    <row r="836" spans="1:11" ht="16.5">
      <c r="A836" s="51" t="s">
        <v>28</v>
      </c>
      <c r="B836" s="51" t="s">
        <v>73</v>
      </c>
      <c r="C836" s="211" t="s">
        <v>31</v>
      </c>
      <c r="D836" s="51" t="s">
        <v>4639</v>
      </c>
      <c r="E836" s="51" t="s">
        <v>4640</v>
      </c>
      <c r="F836" s="51" t="s">
        <v>4676</v>
      </c>
      <c r="G836" s="51" t="s">
        <v>4677</v>
      </c>
      <c r="H836" s="51" t="s">
        <v>1480</v>
      </c>
      <c r="I836" s="51" t="s">
        <v>4678</v>
      </c>
      <c r="J836" s="51" t="s">
        <v>4679</v>
      </c>
      <c r="K836" s="51" t="s">
        <v>1483</v>
      </c>
    </row>
    <row r="837" spans="1:11" ht="16.5">
      <c r="A837" s="51" t="s">
        <v>28</v>
      </c>
      <c r="B837" s="51" t="s">
        <v>73</v>
      </c>
      <c r="C837" s="211" t="s">
        <v>31</v>
      </c>
      <c r="D837" s="51" t="s">
        <v>4639</v>
      </c>
      <c r="E837" s="51" t="s">
        <v>4640</v>
      </c>
      <c r="F837" s="51" t="s">
        <v>4680</v>
      </c>
      <c r="G837" s="51" t="s">
        <v>4681</v>
      </c>
      <c r="H837" s="51" t="s">
        <v>1532</v>
      </c>
      <c r="I837" s="51" t="s">
        <v>4682</v>
      </c>
      <c r="J837" s="51" t="s">
        <v>4683</v>
      </c>
      <c r="K837" s="51"/>
    </row>
    <row r="838" spans="1:11" ht="16.5">
      <c r="A838" s="51" t="s">
        <v>28</v>
      </c>
      <c r="B838" s="51" t="s">
        <v>73</v>
      </c>
      <c r="C838" s="211" t="s">
        <v>31</v>
      </c>
      <c r="D838" s="51" t="s">
        <v>4639</v>
      </c>
      <c r="E838" s="51" t="s">
        <v>4640</v>
      </c>
      <c r="F838" s="51" t="s">
        <v>4684</v>
      </c>
      <c r="G838" s="51" t="s">
        <v>4685</v>
      </c>
      <c r="H838" s="51" t="s">
        <v>1480</v>
      </c>
      <c r="I838" s="51" t="s">
        <v>4686</v>
      </c>
      <c r="J838" s="51" t="s">
        <v>4687</v>
      </c>
      <c r="K838" s="51" t="s">
        <v>1483</v>
      </c>
    </row>
    <row r="839" spans="1:11" ht="16.5">
      <c r="A839" s="51" t="s">
        <v>28</v>
      </c>
      <c r="B839" s="51" t="s">
        <v>73</v>
      </c>
      <c r="C839" s="211" t="s">
        <v>31</v>
      </c>
      <c r="D839" s="51" t="s">
        <v>4639</v>
      </c>
      <c r="E839" s="51" t="s">
        <v>4640</v>
      </c>
      <c r="F839" s="51" t="s">
        <v>4688</v>
      </c>
      <c r="G839" s="51" t="s">
        <v>2521</v>
      </c>
      <c r="H839" s="51" t="s">
        <v>1475</v>
      </c>
      <c r="I839" s="51" t="s">
        <v>4663</v>
      </c>
      <c r="J839" s="51" t="s">
        <v>4664</v>
      </c>
      <c r="K839" s="51" t="s">
        <v>1478</v>
      </c>
    </row>
    <row r="840" spans="1:11" ht="16.5">
      <c r="A840" s="51" t="s">
        <v>28</v>
      </c>
      <c r="B840" s="51" t="s">
        <v>73</v>
      </c>
      <c r="C840" s="211" t="s">
        <v>31</v>
      </c>
      <c r="D840" s="51" t="s">
        <v>4639</v>
      </c>
      <c r="E840" s="51" t="s">
        <v>4640</v>
      </c>
      <c r="F840" s="51" t="s">
        <v>4689</v>
      </c>
      <c r="G840" s="51" t="s">
        <v>4690</v>
      </c>
      <c r="H840" s="51" t="s">
        <v>1480</v>
      </c>
      <c r="I840" s="51" t="s">
        <v>4691</v>
      </c>
      <c r="J840" s="51" t="s">
        <v>4692</v>
      </c>
      <c r="K840" s="51" t="s">
        <v>1483</v>
      </c>
    </row>
    <row r="841" spans="1:11" ht="16.5">
      <c r="A841" s="51" t="s">
        <v>28</v>
      </c>
      <c r="B841" s="51" t="s">
        <v>73</v>
      </c>
      <c r="C841" s="211" t="s">
        <v>31</v>
      </c>
      <c r="D841" s="51" t="s">
        <v>4639</v>
      </c>
      <c r="E841" s="51" t="s">
        <v>4640</v>
      </c>
      <c r="F841" s="51" t="s">
        <v>4693</v>
      </c>
      <c r="G841" s="51" t="s">
        <v>3831</v>
      </c>
      <c r="H841" s="51" t="s">
        <v>1501</v>
      </c>
      <c r="I841" s="51" t="s">
        <v>4694</v>
      </c>
      <c r="J841" s="51" t="s">
        <v>4695</v>
      </c>
      <c r="K841" s="51" t="s">
        <v>1504</v>
      </c>
    </row>
    <row r="842" spans="1:11" ht="16.5">
      <c r="A842" s="51" t="s">
        <v>28</v>
      </c>
      <c r="B842" s="51" t="s">
        <v>73</v>
      </c>
      <c r="C842" s="211" t="s">
        <v>31</v>
      </c>
      <c r="D842" s="51" t="s">
        <v>4639</v>
      </c>
      <c r="E842" s="51" t="s">
        <v>4640</v>
      </c>
      <c r="F842" s="51" t="s">
        <v>4696</v>
      </c>
      <c r="G842" s="51" t="s">
        <v>4697</v>
      </c>
      <c r="H842" s="51" t="s">
        <v>1475</v>
      </c>
      <c r="I842" s="51" t="s">
        <v>4698</v>
      </c>
      <c r="J842" s="51" t="s">
        <v>4699</v>
      </c>
      <c r="K842" s="51" t="s">
        <v>1478</v>
      </c>
    </row>
    <row r="843" spans="1:11">
      <c r="A843" s="51" t="s">
        <v>8</v>
      </c>
      <c r="B843" s="51" t="s">
        <v>75</v>
      </c>
      <c r="C843" s="216" t="s">
        <v>11</v>
      </c>
      <c r="D843" s="51" t="s">
        <v>4700</v>
      </c>
      <c r="E843" s="51" t="s">
        <v>4701</v>
      </c>
      <c r="F843" s="51" t="s">
        <v>4700</v>
      </c>
      <c r="G843" s="51" t="s">
        <v>4702</v>
      </c>
      <c r="H843" s="51" t="s">
        <v>1464</v>
      </c>
      <c r="I843" s="51" t="s">
        <v>4703</v>
      </c>
      <c r="J843" s="51" t="s">
        <v>4704</v>
      </c>
      <c r="K843" s="51" t="s">
        <v>1472</v>
      </c>
    </row>
    <row r="844" spans="1:11">
      <c r="A844" s="51" t="s">
        <v>8</v>
      </c>
      <c r="B844" s="51" t="s">
        <v>75</v>
      </c>
      <c r="C844" s="216" t="s">
        <v>11</v>
      </c>
      <c r="D844" s="51" t="s">
        <v>4700</v>
      </c>
      <c r="E844" s="51" t="s">
        <v>4701</v>
      </c>
      <c r="F844" s="51" t="s">
        <v>4705</v>
      </c>
      <c r="G844" s="51" t="s">
        <v>4706</v>
      </c>
      <c r="H844" s="51" t="s">
        <v>1464</v>
      </c>
      <c r="I844" s="51" t="s">
        <v>4707</v>
      </c>
      <c r="J844" s="51" t="s">
        <v>4708</v>
      </c>
      <c r="K844" s="51" t="s">
        <v>1472</v>
      </c>
    </row>
    <row r="845" spans="1:11" ht="22.5">
      <c r="A845" s="51" t="s">
        <v>8</v>
      </c>
      <c r="B845" s="51" t="s">
        <v>75</v>
      </c>
      <c r="C845" s="216" t="s">
        <v>11</v>
      </c>
      <c r="D845" s="51" t="s">
        <v>4700</v>
      </c>
      <c r="E845" s="51" t="s">
        <v>4701</v>
      </c>
      <c r="F845" s="51" t="s">
        <v>4709</v>
      </c>
      <c r="G845" s="51" t="s">
        <v>4710</v>
      </c>
      <c r="H845" s="51" t="s">
        <v>1475</v>
      </c>
      <c r="I845" s="51" t="s">
        <v>4711</v>
      </c>
      <c r="J845" s="51" t="s">
        <v>4712</v>
      </c>
      <c r="K845" s="51" t="s">
        <v>1478</v>
      </c>
    </row>
    <row r="846" spans="1:11">
      <c r="A846" s="51" t="s">
        <v>8</v>
      </c>
      <c r="B846" s="51" t="s">
        <v>75</v>
      </c>
      <c r="C846" s="216" t="s">
        <v>11</v>
      </c>
      <c r="D846" s="51" t="s">
        <v>4700</v>
      </c>
      <c r="E846" s="51" t="s">
        <v>4701</v>
      </c>
      <c r="F846" s="51" t="s">
        <v>4713</v>
      </c>
      <c r="G846" s="51" t="s">
        <v>4714</v>
      </c>
      <c r="H846" s="51" t="s">
        <v>1532</v>
      </c>
      <c r="I846" s="51" t="s">
        <v>4715</v>
      </c>
      <c r="J846" s="51" t="s">
        <v>4716</v>
      </c>
      <c r="K846" s="51"/>
    </row>
    <row r="847" spans="1:11">
      <c r="A847" s="51" t="s">
        <v>8</v>
      </c>
      <c r="B847" s="51" t="s">
        <v>75</v>
      </c>
      <c r="C847" s="216" t="s">
        <v>11</v>
      </c>
      <c r="D847" s="51" t="s">
        <v>4700</v>
      </c>
      <c r="E847" s="51" t="s">
        <v>4701</v>
      </c>
      <c r="F847" s="51" t="s">
        <v>4717</v>
      </c>
      <c r="G847" s="51" t="s">
        <v>4718</v>
      </c>
      <c r="H847" s="51" t="s">
        <v>1501</v>
      </c>
      <c r="I847" s="51" t="s">
        <v>4719</v>
      </c>
      <c r="J847" s="51" t="s">
        <v>4720</v>
      </c>
      <c r="K847" s="51" t="s">
        <v>1504</v>
      </c>
    </row>
    <row r="848" spans="1:11">
      <c r="A848" s="51" t="s">
        <v>8</v>
      </c>
      <c r="B848" s="51" t="s">
        <v>75</v>
      </c>
      <c r="C848" s="216" t="s">
        <v>11</v>
      </c>
      <c r="D848" s="51" t="s">
        <v>4700</v>
      </c>
      <c r="E848" s="51" t="s">
        <v>4701</v>
      </c>
      <c r="F848" s="51" t="s">
        <v>4721</v>
      </c>
      <c r="G848" s="51" t="s">
        <v>4722</v>
      </c>
      <c r="H848" s="51" t="s">
        <v>1475</v>
      </c>
      <c r="I848" s="51" t="s">
        <v>4723</v>
      </c>
      <c r="J848" s="51" t="s">
        <v>4724</v>
      </c>
      <c r="K848" s="51" t="s">
        <v>1478</v>
      </c>
    </row>
    <row r="849" spans="1:11">
      <c r="A849" s="51" t="s">
        <v>8</v>
      </c>
      <c r="B849" s="51" t="s">
        <v>75</v>
      </c>
      <c r="C849" s="216" t="s">
        <v>11</v>
      </c>
      <c r="D849" s="51" t="s">
        <v>4700</v>
      </c>
      <c r="E849" s="51" t="s">
        <v>4701</v>
      </c>
      <c r="F849" s="51" t="s">
        <v>4725</v>
      </c>
      <c r="G849" s="51" t="s">
        <v>4726</v>
      </c>
      <c r="H849" s="51" t="s">
        <v>1519</v>
      </c>
      <c r="I849" s="51" t="s">
        <v>4727</v>
      </c>
      <c r="J849" s="51" t="s">
        <v>4728</v>
      </c>
      <c r="K849" s="51" t="s">
        <v>1478</v>
      </c>
    </row>
    <row r="850" spans="1:11">
      <c r="A850" s="51" t="s">
        <v>8</v>
      </c>
      <c r="B850" s="51" t="s">
        <v>75</v>
      </c>
      <c r="C850" s="216" t="s">
        <v>11</v>
      </c>
      <c r="D850" s="51" t="s">
        <v>4700</v>
      </c>
      <c r="E850" s="51" t="s">
        <v>4701</v>
      </c>
      <c r="F850" s="51" t="s">
        <v>4729</v>
      </c>
      <c r="G850" s="51" t="s">
        <v>4730</v>
      </c>
      <c r="H850" s="51" t="s">
        <v>1475</v>
      </c>
      <c r="I850" s="51" t="s">
        <v>4731</v>
      </c>
      <c r="J850" s="51" t="s">
        <v>4732</v>
      </c>
      <c r="K850" s="51" t="s">
        <v>1478</v>
      </c>
    </row>
    <row r="851" spans="1:11">
      <c r="A851" s="51" t="s">
        <v>8</v>
      </c>
      <c r="B851" s="51" t="s">
        <v>75</v>
      </c>
      <c r="C851" s="216" t="s">
        <v>11</v>
      </c>
      <c r="D851" s="51" t="s">
        <v>4700</v>
      </c>
      <c r="E851" s="51" t="s">
        <v>4701</v>
      </c>
      <c r="F851" s="51" t="s">
        <v>4733</v>
      </c>
      <c r="G851" s="51" t="s">
        <v>3410</v>
      </c>
      <c r="H851" s="51" t="s">
        <v>1480</v>
      </c>
      <c r="I851" s="51"/>
      <c r="J851" s="51"/>
      <c r="K851" s="51" t="s">
        <v>1483</v>
      </c>
    </row>
    <row r="852" spans="1:11">
      <c r="A852" s="51" t="s">
        <v>8</v>
      </c>
      <c r="B852" s="51" t="s">
        <v>75</v>
      </c>
      <c r="C852" s="216" t="s">
        <v>11</v>
      </c>
      <c r="D852" s="51" t="s">
        <v>4700</v>
      </c>
      <c r="E852" s="51" t="s">
        <v>4701</v>
      </c>
      <c r="F852" s="51" t="s">
        <v>4734</v>
      </c>
      <c r="G852" s="51" t="s">
        <v>4735</v>
      </c>
      <c r="H852" s="51" t="s">
        <v>1464</v>
      </c>
      <c r="I852" s="51" t="s">
        <v>4736</v>
      </c>
      <c r="J852" s="51" t="s">
        <v>4737</v>
      </c>
      <c r="K852" s="51" t="s">
        <v>1472</v>
      </c>
    </row>
    <row r="853" spans="1:11">
      <c r="A853" s="51" t="s">
        <v>8</v>
      </c>
      <c r="B853" s="51" t="s">
        <v>75</v>
      </c>
      <c r="C853" s="216" t="s">
        <v>11</v>
      </c>
      <c r="D853" s="51" t="s">
        <v>4700</v>
      </c>
      <c r="E853" s="51" t="s">
        <v>4701</v>
      </c>
      <c r="F853" s="51" t="s">
        <v>4738</v>
      </c>
      <c r="G853" s="51" t="s">
        <v>4739</v>
      </c>
      <c r="H853" s="51" t="s">
        <v>1475</v>
      </c>
      <c r="I853" s="51" t="s">
        <v>4740</v>
      </c>
      <c r="J853" s="51" t="s">
        <v>4741</v>
      </c>
      <c r="K853" s="51" t="s">
        <v>1478</v>
      </c>
    </row>
    <row r="854" spans="1:11">
      <c r="A854" s="51" t="s">
        <v>8</v>
      </c>
      <c r="B854" s="51" t="s">
        <v>75</v>
      </c>
      <c r="C854" s="216" t="s">
        <v>11</v>
      </c>
      <c r="D854" s="51" t="s">
        <v>4742</v>
      </c>
      <c r="E854" s="51" t="s">
        <v>4743</v>
      </c>
      <c r="F854" s="51" t="s">
        <v>4744</v>
      </c>
      <c r="G854" s="51" t="s">
        <v>4745</v>
      </c>
      <c r="H854" s="51" t="s">
        <v>1480</v>
      </c>
      <c r="I854" s="51" t="s">
        <v>4746</v>
      </c>
      <c r="J854" s="51" t="s">
        <v>4747</v>
      </c>
      <c r="K854" s="51" t="s">
        <v>1483</v>
      </c>
    </row>
    <row r="855" spans="1:11">
      <c r="A855" s="51" t="s">
        <v>8</v>
      </c>
      <c r="B855" s="51" t="s">
        <v>75</v>
      </c>
      <c r="C855" s="216" t="s">
        <v>11</v>
      </c>
      <c r="D855" s="51" t="s">
        <v>4742</v>
      </c>
      <c r="E855" s="51" t="s">
        <v>4743</v>
      </c>
      <c r="F855" s="51" t="s">
        <v>4748</v>
      </c>
      <c r="G855" s="51" t="s">
        <v>4749</v>
      </c>
      <c r="H855" s="51" t="s">
        <v>1532</v>
      </c>
      <c r="I855" s="51" t="s">
        <v>4750</v>
      </c>
      <c r="J855" s="51" t="s">
        <v>4751</v>
      </c>
      <c r="K855" s="51"/>
    </row>
    <row r="856" spans="1:11">
      <c r="A856" s="51" t="s">
        <v>8</v>
      </c>
      <c r="B856" s="51" t="s">
        <v>75</v>
      </c>
      <c r="C856" s="216" t="s">
        <v>11</v>
      </c>
      <c r="D856" s="51" t="s">
        <v>4742</v>
      </c>
      <c r="E856" s="51" t="s">
        <v>4743</v>
      </c>
      <c r="F856" s="51" t="s">
        <v>4742</v>
      </c>
      <c r="G856" s="51" t="s">
        <v>4752</v>
      </c>
      <c r="H856" s="51" t="s">
        <v>1501</v>
      </c>
      <c r="I856" s="51" t="s">
        <v>4753</v>
      </c>
      <c r="J856" s="51" t="s">
        <v>4754</v>
      </c>
      <c r="K856" s="51" t="s">
        <v>1504</v>
      </c>
    </row>
    <row r="857" spans="1:11">
      <c r="A857" s="51" t="s">
        <v>8</v>
      </c>
      <c r="B857" s="51" t="s">
        <v>75</v>
      </c>
      <c r="C857" s="216" t="s">
        <v>11</v>
      </c>
      <c r="D857" s="51" t="s">
        <v>4742</v>
      </c>
      <c r="E857" s="51" t="s">
        <v>4743</v>
      </c>
      <c r="F857" s="51" t="s">
        <v>4755</v>
      </c>
      <c r="G857" s="51" t="s">
        <v>4756</v>
      </c>
      <c r="H857" s="51" t="s">
        <v>1475</v>
      </c>
      <c r="I857" s="51" t="s">
        <v>4757</v>
      </c>
      <c r="J857" s="51" t="s">
        <v>4758</v>
      </c>
      <c r="K857" s="51" t="s">
        <v>1478</v>
      </c>
    </row>
    <row r="858" spans="1:11">
      <c r="A858" s="51" t="s">
        <v>8</v>
      </c>
      <c r="B858" s="51" t="s">
        <v>75</v>
      </c>
      <c r="C858" s="216" t="s">
        <v>11</v>
      </c>
      <c r="D858" s="51" t="s">
        <v>4742</v>
      </c>
      <c r="E858" s="51" t="s">
        <v>4743</v>
      </c>
      <c r="F858" s="51" t="s">
        <v>4759</v>
      </c>
      <c r="G858" s="51" t="s">
        <v>4361</v>
      </c>
      <c r="H858" s="51" t="s">
        <v>1475</v>
      </c>
      <c r="I858" s="51" t="s">
        <v>4760</v>
      </c>
      <c r="J858" s="51" t="s">
        <v>4761</v>
      </c>
      <c r="K858" s="51" t="s">
        <v>1478</v>
      </c>
    </row>
    <row r="859" spans="1:11">
      <c r="A859" s="51" t="s">
        <v>8</v>
      </c>
      <c r="B859" s="51" t="s">
        <v>75</v>
      </c>
      <c r="C859" s="216" t="s">
        <v>11</v>
      </c>
      <c r="D859" s="51" t="s">
        <v>4742</v>
      </c>
      <c r="E859" s="51" t="s">
        <v>4743</v>
      </c>
      <c r="F859" s="51" t="s">
        <v>4762</v>
      </c>
      <c r="G859" s="51" t="s">
        <v>4763</v>
      </c>
      <c r="H859" s="51" t="s">
        <v>1475</v>
      </c>
      <c r="I859" s="51" t="s">
        <v>4764</v>
      </c>
      <c r="J859" s="51" t="s">
        <v>4765</v>
      </c>
      <c r="K859" s="51" t="s">
        <v>1478</v>
      </c>
    </row>
    <row r="860" spans="1:11">
      <c r="A860" s="51" t="s">
        <v>8</v>
      </c>
      <c r="B860" s="51" t="s">
        <v>75</v>
      </c>
      <c r="C860" s="216" t="s">
        <v>11</v>
      </c>
      <c r="D860" s="51" t="s">
        <v>4742</v>
      </c>
      <c r="E860" s="51" t="s">
        <v>4743</v>
      </c>
      <c r="F860" s="51" t="s">
        <v>4766</v>
      </c>
      <c r="G860" s="51" t="s">
        <v>4767</v>
      </c>
      <c r="H860" s="51" t="s">
        <v>1480</v>
      </c>
      <c r="I860" s="51" t="s">
        <v>4768</v>
      </c>
      <c r="J860" s="51" t="s">
        <v>4769</v>
      </c>
      <c r="K860" s="51" t="s">
        <v>1483</v>
      </c>
    </row>
    <row r="861" spans="1:11">
      <c r="A861" s="51" t="s">
        <v>8</v>
      </c>
      <c r="B861" s="51" t="s">
        <v>75</v>
      </c>
      <c r="C861" s="216" t="s">
        <v>11</v>
      </c>
      <c r="D861" s="51" t="s">
        <v>4742</v>
      </c>
      <c r="E861" s="51" t="s">
        <v>4743</v>
      </c>
      <c r="F861" s="51" t="s">
        <v>4770</v>
      </c>
      <c r="G861" s="51" t="s">
        <v>4771</v>
      </c>
      <c r="H861" s="51" t="s">
        <v>1475</v>
      </c>
      <c r="I861" s="51" t="s">
        <v>4772</v>
      </c>
      <c r="J861" s="51" t="s">
        <v>4773</v>
      </c>
      <c r="K861" s="51" t="s">
        <v>1478</v>
      </c>
    </row>
    <row r="862" spans="1:11">
      <c r="A862" s="51" t="s">
        <v>8</v>
      </c>
      <c r="B862" s="51" t="s">
        <v>75</v>
      </c>
      <c r="C862" s="216" t="s">
        <v>11</v>
      </c>
      <c r="D862" s="51" t="s">
        <v>4742</v>
      </c>
      <c r="E862" s="51" t="s">
        <v>4743</v>
      </c>
      <c r="F862" s="51" t="s">
        <v>4774</v>
      </c>
      <c r="G862" s="51" t="s">
        <v>120</v>
      </c>
      <c r="H862" s="51" t="s">
        <v>1480</v>
      </c>
      <c r="I862" s="51" t="s">
        <v>4775</v>
      </c>
      <c r="J862" s="51" t="s">
        <v>4776</v>
      </c>
      <c r="K862" s="51" t="s">
        <v>1483</v>
      </c>
    </row>
    <row r="863" spans="1:11">
      <c r="A863" s="51" t="s">
        <v>8</v>
      </c>
      <c r="B863" s="51" t="s">
        <v>75</v>
      </c>
      <c r="C863" s="216" t="s">
        <v>11</v>
      </c>
      <c r="D863" s="51" t="s">
        <v>4742</v>
      </c>
      <c r="E863" s="51" t="s">
        <v>4743</v>
      </c>
      <c r="F863" s="51" t="s">
        <v>4777</v>
      </c>
      <c r="G863" s="51" t="s">
        <v>4778</v>
      </c>
      <c r="H863" s="51" t="s">
        <v>1532</v>
      </c>
      <c r="I863" s="51" t="s">
        <v>4779</v>
      </c>
      <c r="J863" s="51" t="s">
        <v>4780</v>
      </c>
      <c r="K863" s="51"/>
    </row>
    <row r="864" spans="1:11">
      <c r="A864" s="51" t="s">
        <v>8</v>
      </c>
      <c r="B864" s="51" t="s">
        <v>75</v>
      </c>
      <c r="C864" s="216" t="s">
        <v>11</v>
      </c>
      <c r="D864" s="51" t="s">
        <v>4742</v>
      </c>
      <c r="E864" s="51" t="s">
        <v>4743</v>
      </c>
      <c r="F864" s="51" t="s">
        <v>4781</v>
      </c>
      <c r="G864" s="51" t="s">
        <v>2207</v>
      </c>
      <c r="H864" s="51" t="s">
        <v>1596</v>
      </c>
      <c r="I864" s="51"/>
      <c r="J864" s="51"/>
      <c r="K864" s="51" t="s">
        <v>1504</v>
      </c>
    </row>
    <row r="865" spans="1:11">
      <c r="A865" s="51" t="s">
        <v>8</v>
      </c>
      <c r="B865" s="51" t="s">
        <v>75</v>
      </c>
      <c r="C865" s="216" t="s">
        <v>11</v>
      </c>
      <c r="D865" s="51" t="s">
        <v>4742</v>
      </c>
      <c r="E865" s="51" t="s">
        <v>4743</v>
      </c>
      <c r="F865" s="51" t="s">
        <v>4782</v>
      </c>
      <c r="G865" s="51" t="s">
        <v>4783</v>
      </c>
      <c r="H865" s="51" t="s">
        <v>1475</v>
      </c>
      <c r="I865" s="51" t="s">
        <v>4784</v>
      </c>
      <c r="J865" s="51" t="s">
        <v>4785</v>
      </c>
      <c r="K865" s="51" t="s">
        <v>1478</v>
      </c>
    </row>
    <row r="866" spans="1:11">
      <c r="A866" s="51" t="s">
        <v>8</v>
      </c>
      <c r="B866" s="51" t="s">
        <v>75</v>
      </c>
      <c r="C866" s="216" t="s">
        <v>11</v>
      </c>
      <c r="D866" s="51" t="s">
        <v>4786</v>
      </c>
      <c r="E866" s="51" t="s">
        <v>3006</v>
      </c>
      <c r="F866" s="51" t="s">
        <v>4786</v>
      </c>
      <c r="G866" s="51" t="s">
        <v>4787</v>
      </c>
      <c r="H866" s="51" t="s">
        <v>1501</v>
      </c>
      <c r="I866" s="51" t="s">
        <v>4788</v>
      </c>
      <c r="J866" s="51" t="s">
        <v>4789</v>
      </c>
      <c r="K866" s="51" t="s">
        <v>1504</v>
      </c>
    </row>
    <row r="867" spans="1:11">
      <c r="A867" s="51" t="s">
        <v>8</v>
      </c>
      <c r="B867" s="51" t="s">
        <v>75</v>
      </c>
      <c r="C867" s="216" t="s">
        <v>11</v>
      </c>
      <c r="D867" s="51" t="s">
        <v>4786</v>
      </c>
      <c r="E867" s="51" t="s">
        <v>3006</v>
      </c>
      <c r="F867" s="51" t="s">
        <v>4790</v>
      </c>
      <c r="G867" s="51" t="s">
        <v>4791</v>
      </c>
      <c r="H867" s="51" t="s">
        <v>1519</v>
      </c>
      <c r="I867" s="51" t="s">
        <v>4792</v>
      </c>
      <c r="J867" s="51" t="s">
        <v>4793</v>
      </c>
      <c r="K867" s="51" t="s">
        <v>1478</v>
      </c>
    </row>
    <row r="868" spans="1:11">
      <c r="A868" s="51" t="s">
        <v>8</v>
      </c>
      <c r="B868" s="51" t="s">
        <v>75</v>
      </c>
      <c r="C868" s="216" t="s">
        <v>11</v>
      </c>
      <c r="D868" s="51" t="s">
        <v>4786</v>
      </c>
      <c r="E868" s="51" t="s">
        <v>3006</v>
      </c>
      <c r="F868" s="51" t="s">
        <v>4794</v>
      </c>
      <c r="G868" s="51" t="s">
        <v>4795</v>
      </c>
      <c r="H868" s="51" t="s">
        <v>1475</v>
      </c>
      <c r="I868" s="51" t="s">
        <v>4796</v>
      </c>
      <c r="J868" s="51" t="s">
        <v>4797</v>
      </c>
      <c r="K868" s="51" t="s">
        <v>1478</v>
      </c>
    </row>
    <row r="869" spans="1:11">
      <c r="A869" s="51" t="s">
        <v>8</v>
      </c>
      <c r="B869" s="51" t="s">
        <v>75</v>
      </c>
      <c r="C869" s="216" t="s">
        <v>11</v>
      </c>
      <c r="D869" s="51" t="s">
        <v>4786</v>
      </c>
      <c r="E869" s="51" t="s">
        <v>3006</v>
      </c>
      <c r="F869" s="51" t="s">
        <v>4798</v>
      </c>
      <c r="G869" s="51" t="s">
        <v>4799</v>
      </c>
      <c r="H869" s="51" t="s">
        <v>1475</v>
      </c>
      <c r="I869" s="51" t="s">
        <v>4800</v>
      </c>
      <c r="J869" s="51" t="s">
        <v>4801</v>
      </c>
      <c r="K869" s="51" t="s">
        <v>1478</v>
      </c>
    </row>
    <row r="870" spans="1:11">
      <c r="A870" s="51" t="s">
        <v>8</v>
      </c>
      <c r="B870" s="51" t="s">
        <v>75</v>
      </c>
      <c r="C870" s="216" t="s">
        <v>11</v>
      </c>
      <c r="D870" s="51" t="s">
        <v>4786</v>
      </c>
      <c r="E870" s="51" t="s">
        <v>3006</v>
      </c>
      <c r="F870" s="51" t="s">
        <v>4802</v>
      </c>
      <c r="G870" s="51" t="s">
        <v>4803</v>
      </c>
      <c r="H870" s="51" t="s">
        <v>1464</v>
      </c>
      <c r="I870" s="51" t="s">
        <v>4804</v>
      </c>
      <c r="J870" s="51" t="s">
        <v>4805</v>
      </c>
      <c r="K870" s="51" t="s">
        <v>1472</v>
      </c>
    </row>
    <row r="871" spans="1:11">
      <c r="A871" s="51" t="s">
        <v>8</v>
      </c>
      <c r="B871" s="51" t="s">
        <v>75</v>
      </c>
      <c r="C871" s="216" t="s">
        <v>11</v>
      </c>
      <c r="D871" s="51" t="s">
        <v>4786</v>
      </c>
      <c r="E871" s="51" t="s">
        <v>3006</v>
      </c>
      <c r="F871" s="51" t="s">
        <v>4806</v>
      </c>
      <c r="G871" s="51" t="s">
        <v>4807</v>
      </c>
      <c r="H871" s="51" t="s">
        <v>1475</v>
      </c>
      <c r="I871" s="51" t="s">
        <v>4808</v>
      </c>
      <c r="J871" s="51" t="s">
        <v>4809</v>
      </c>
      <c r="K871" s="51" t="s">
        <v>1478</v>
      </c>
    </row>
    <row r="872" spans="1:11">
      <c r="A872" s="51" t="s">
        <v>8</v>
      </c>
      <c r="B872" s="51" t="s">
        <v>75</v>
      </c>
      <c r="C872" s="216" t="s">
        <v>11</v>
      </c>
      <c r="D872" s="51" t="s">
        <v>4786</v>
      </c>
      <c r="E872" s="51" t="s">
        <v>3006</v>
      </c>
      <c r="F872" s="51" t="s">
        <v>4810</v>
      </c>
      <c r="G872" s="51" t="s">
        <v>4811</v>
      </c>
      <c r="H872" s="51" t="s">
        <v>1532</v>
      </c>
      <c r="I872" s="51" t="s">
        <v>4812</v>
      </c>
      <c r="J872" s="51" t="s">
        <v>4813</v>
      </c>
      <c r="K872" s="51"/>
    </row>
    <row r="873" spans="1:11">
      <c r="A873" s="51" t="s">
        <v>8</v>
      </c>
      <c r="B873" s="51" t="s">
        <v>75</v>
      </c>
      <c r="C873" s="216" t="s">
        <v>11</v>
      </c>
      <c r="D873" s="51" t="s">
        <v>4786</v>
      </c>
      <c r="E873" s="51" t="s">
        <v>3006</v>
      </c>
      <c r="F873" s="51" t="s">
        <v>4814</v>
      </c>
      <c r="G873" s="51" t="s">
        <v>4815</v>
      </c>
      <c r="H873" s="51" t="s">
        <v>1475</v>
      </c>
      <c r="I873" s="51" t="s">
        <v>4816</v>
      </c>
      <c r="J873" s="51" t="s">
        <v>4817</v>
      </c>
      <c r="K873" s="51" t="s">
        <v>1478</v>
      </c>
    </row>
    <row r="874" spans="1:11">
      <c r="A874" s="51" t="s">
        <v>8</v>
      </c>
      <c r="B874" s="51" t="s">
        <v>75</v>
      </c>
      <c r="C874" s="216" t="s">
        <v>11</v>
      </c>
      <c r="D874" s="51" t="s">
        <v>4786</v>
      </c>
      <c r="E874" s="51" t="s">
        <v>3006</v>
      </c>
      <c r="F874" s="51" t="s">
        <v>4818</v>
      </c>
      <c r="G874" s="51" t="s">
        <v>4819</v>
      </c>
      <c r="H874" s="51" t="s">
        <v>1475</v>
      </c>
      <c r="I874" s="51" t="s">
        <v>4820</v>
      </c>
      <c r="J874" s="51" t="s">
        <v>4821</v>
      </c>
      <c r="K874" s="51" t="s">
        <v>1478</v>
      </c>
    </row>
    <row r="875" spans="1:11">
      <c r="A875" s="51" t="s">
        <v>8</v>
      </c>
      <c r="B875" s="51" t="s">
        <v>75</v>
      </c>
      <c r="C875" s="216" t="s">
        <v>11</v>
      </c>
      <c r="D875" s="51" t="s">
        <v>4786</v>
      </c>
      <c r="E875" s="51" t="s">
        <v>3006</v>
      </c>
      <c r="F875" s="51" t="s">
        <v>4822</v>
      </c>
      <c r="G875" s="51" t="s">
        <v>4823</v>
      </c>
      <c r="H875" s="51" t="s">
        <v>1475</v>
      </c>
      <c r="I875" s="51" t="s">
        <v>4824</v>
      </c>
      <c r="J875" s="51" t="s">
        <v>4825</v>
      </c>
      <c r="K875" s="51" t="s">
        <v>1478</v>
      </c>
    </row>
    <row r="876" spans="1:11">
      <c r="A876" s="51" t="s">
        <v>8</v>
      </c>
      <c r="B876" s="51" t="s">
        <v>75</v>
      </c>
      <c r="C876" s="216" t="s">
        <v>11</v>
      </c>
      <c r="D876" s="51" t="s">
        <v>4786</v>
      </c>
      <c r="E876" s="51" t="s">
        <v>3006</v>
      </c>
      <c r="F876" s="51" t="s">
        <v>4826</v>
      </c>
      <c r="G876" s="51" t="s">
        <v>1295</v>
      </c>
      <c r="H876" s="51" t="s">
        <v>1519</v>
      </c>
      <c r="I876" s="51" t="s">
        <v>4827</v>
      </c>
      <c r="J876" s="51" t="s">
        <v>4828</v>
      </c>
      <c r="K876" s="51" t="s">
        <v>1478</v>
      </c>
    </row>
    <row r="877" spans="1:11">
      <c r="A877" s="51" t="s">
        <v>8</v>
      </c>
      <c r="B877" s="51" t="s">
        <v>75</v>
      </c>
      <c r="C877" s="216" t="s">
        <v>11</v>
      </c>
      <c r="D877" s="51" t="s">
        <v>4786</v>
      </c>
      <c r="E877" s="51" t="s">
        <v>3006</v>
      </c>
      <c r="F877" s="51" t="s">
        <v>4829</v>
      </c>
      <c r="G877" s="51" t="s">
        <v>4830</v>
      </c>
      <c r="H877" s="51" t="s">
        <v>1475</v>
      </c>
      <c r="I877" s="51" t="s">
        <v>4831</v>
      </c>
      <c r="J877" s="51" t="s">
        <v>4832</v>
      </c>
      <c r="K877" s="51" t="s">
        <v>1478</v>
      </c>
    </row>
    <row r="878" spans="1:11">
      <c r="A878" s="51" t="s">
        <v>8</v>
      </c>
      <c r="B878" s="51" t="s">
        <v>75</v>
      </c>
      <c r="C878" s="216" t="s">
        <v>11</v>
      </c>
      <c r="D878" s="51" t="s">
        <v>4833</v>
      </c>
      <c r="E878" s="51" t="s">
        <v>4834</v>
      </c>
      <c r="F878" s="51" t="s">
        <v>4835</v>
      </c>
      <c r="G878" s="51" t="s">
        <v>4836</v>
      </c>
      <c r="H878" s="51" t="s">
        <v>1480</v>
      </c>
      <c r="I878" s="51" t="s">
        <v>4837</v>
      </c>
      <c r="J878" s="51" t="s">
        <v>4838</v>
      </c>
      <c r="K878" s="51" t="s">
        <v>1483</v>
      </c>
    </row>
    <row r="879" spans="1:11" ht="22.5">
      <c r="A879" s="51" t="s">
        <v>8</v>
      </c>
      <c r="B879" s="51" t="s">
        <v>75</v>
      </c>
      <c r="C879" s="216" t="s">
        <v>11</v>
      </c>
      <c r="D879" s="51" t="s">
        <v>4833</v>
      </c>
      <c r="E879" s="51" t="s">
        <v>4834</v>
      </c>
      <c r="F879" s="51" t="s">
        <v>4839</v>
      </c>
      <c r="G879" s="51" t="s">
        <v>4840</v>
      </c>
      <c r="H879" s="51" t="s">
        <v>1464</v>
      </c>
      <c r="I879" s="51" t="s">
        <v>4841</v>
      </c>
      <c r="J879" s="51" t="s">
        <v>4842</v>
      </c>
      <c r="K879" s="51" t="s">
        <v>1472</v>
      </c>
    </row>
    <row r="880" spans="1:11">
      <c r="A880" s="51" t="s">
        <v>8</v>
      </c>
      <c r="B880" s="51" t="s">
        <v>75</v>
      </c>
      <c r="C880" s="216" t="s">
        <v>11</v>
      </c>
      <c r="D880" s="51" t="s">
        <v>4833</v>
      </c>
      <c r="E880" s="51" t="s">
        <v>4834</v>
      </c>
      <c r="F880" s="51" t="s">
        <v>4833</v>
      </c>
      <c r="G880" s="51" t="s">
        <v>4843</v>
      </c>
      <c r="H880" s="51" t="s">
        <v>1501</v>
      </c>
      <c r="I880" s="51" t="s">
        <v>4844</v>
      </c>
      <c r="J880" s="51" t="s">
        <v>4845</v>
      </c>
      <c r="K880" s="51" t="s">
        <v>1504</v>
      </c>
    </row>
    <row r="881" spans="1:11">
      <c r="A881" s="51" t="s">
        <v>8</v>
      </c>
      <c r="B881" s="51" t="s">
        <v>75</v>
      </c>
      <c r="C881" s="216" t="s">
        <v>11</v>
      </c>
      <c r="D881" s="51" t="s">
        <v>4833</v>
      </c>
      <c r="E881" s="51" t="s">
        <v>4834</v>
      </c>
      <c r="F881" s="51" t="s">
        <v>4846</v>
      </c>
      <c r="G881" s="51" t="s">
        <v>4847</v>
      </c>
      <c r="H881" s="51" t="s">
        <v>1519</v>
      </c>
      <c r="I881" s="51" t="s">
        <v>4848</v>
      </c>
      <c r="J881" s="51" t="s">
        <v>4849</v>
      </c>
      <c r="K881" s="51" t="s">
        <v>1478</v>
      </c>
    </row>
    <row r="882" spans="1:11">
      <c r="A882" s="51" t="s">
        <v>8</v>
      </c>
      <c r="B882" s="51" t="s">
        <v>75</v>
      </c>
      <c r="C882" s="216" t="s">
        <v>11</v>
      </c>
      <c r="D882" s="51" t="s">
        <v>4833</v>
      </c>
      <c r="E882" s="51" t="s">
        <v>4834</v>
      </c>
      <c r="F882" s="51" t="s">
        <v>4850</v>
      </c>
      <c r="G882" s="51" t="s">
        <v>4851</v>
      </c>
      <c r="H882" s="51" t="s">
        <v>1519</v>
      </c>
      <c r="I882" s="51" t="s">
        <v>4852</v>
      </c>
      <c r="J882" s="51" t="s">
        <v>4853</v>
      </c>
      <c r="K882" s="51" t="s">
        <v>1478</v>
      </c>
    </row>
    <row r="883" spans="1:11">
      <c r="A883" s="51" t="s">
        <v>8</v>
      </c>
      <c r="B883" s="51" t="s">
        <v>75</v>
      </c>
      <c r="C883" s="216" t="s">
        <v>11</v>
      </c>
      <c r="D883" s="51" t="s">
        <v>4833</v>
      </c>
      <c r="E883" s="51" t="s">
        <v>4834</v>
      </c>
      <c r="F883" s="51" t="s">
        <v>4854</v>
      </c>
      <c r="G883" s="51" t="s">
        <v>4855</v>
      </c>
      <c r="H883" s="51" t="s">
        <v>1480</v>
      </c>
      <c r="I883" s="51" t="s">
        <v>4856</v>
      </c>
      <c r="J883" s="51" t="s">
        <v>4857</v>
      </c>
      <c r="K883" s="51" t="s">
        <v>1483</v>
      </c>
    </row>
    <row r="884" spans="1:11">
      <c r="A884" s="51" t="s">
        <v>8</v>
      </c>
      <c r="B884" s="51" t="s">
        <v>75</v>
      </c>
      <c r="C884" s="216" t="s">
        <v>11</v>
      </c>
      <c r="D884" s="51" t="s">
        <v>4833</v>
      </c>
      <c r="E884" s="51" t="s">
        <v>4834</v>
      </c>
      <c r="F884" s="51" t="s">
        <v>4858</v>
      </c>
      <c r="G884" s="51" t="s">
        <v>1826</v>
      </c>
      <c r="H884" s="51" t="s">
        <v>1519</v>
      </c>
      <c r="I884" s="51" t="s">
        <v>4757</v>
      </c>
      <c r="J884" s="51" t="s">
        <v>4758</v>
      </c>
      <c r="K884" s="51" t="s">
        <v>1478</v>
      </c>
    </row>
    <row r="885" spans="1:11">
      <c r="A885" s="51" t="s">
        <v>8</v>
      </c>
      <c r="B885" s="51" t="s">
        <v>75</v>
      </c>
      <c r="C885" s="216" t="s">
        <v>11</v>
      </c>
      <c r="D885" s="51" t="s">
        <v>4833</v>
      </c>
      <c r="E885" s="51" t="s">
        <v>4834</v>
      </c>
      <c r="F885" s="51" t="s">
        <v>4859</v>
      </c>
      <c r="G885" s="51" t="s">
        <v>4860</v>
      </c>
      <c r="H885" s="51" t="s">
        <v>1532</v>
      </c>
      <c r="I885" s="51"/>
      <c r="J885" s="51"/>
      <c r="K885" s="51"/>
    </row>
    <row r="886" spans="1:11">
      <c r="A886" s="51" t="s">
        <v>8</v>
      </c>
      <c r="B886" s="51" t="s">
        <v>75</v>
      </c>
      <c r="C886" s="216" t="s">
        <v>11</v>
      </c>
      <c r="D886" s="51" t="s">
        <v>4861</v>
      </c>
      <c r="E886" s="51" t="s">
        <v>4862</v>
      </c>
      <c r="F886" s="51" t="s">
        <v>4863</v>
      </c>
      <c r="G886" s="51" t="s">
        <v>3502</v>
      </c>
      <c r="H886" s="51" t="s">
        <v>1480</v>
      </c>
      <c r="I886" s="51" t="s">
        <v>4864</v>
      </c>
      <c r="J886" s="51" t="s">
        <v>4865</v>
      </c>
      <c r="K886" s="51" t="s">
        <v>1483</v>
      </c>
    </row>
    <row r="887" spans="1:11">
      <c r="A887" s="51" t="s">
        <v>8</v>
      </c>
      <c r="B887" s="51" t="s">
        <v>75</v>
      </c>
      <c r="C887" s="216" t="s">
        <v>11</v>
      </c>
      <c r="D887" s="51" t="s">
        <v>4861</v>
      </c>
      <c r="E887" s="51" t="s">
        <v>4862</v>
      </c>
      <c r="F887" s="51" t="s">
        <v>4866</v>
      </c>
      <c r="G887" s="51" t="s">
        <v>3536</v>
      </c>
      <c r="H887" s="51" t="s">
        <v>1532</v>
      </c>
      <c r="I887" s="51" t="s">
        <v>4867</v>
      </c>
      <c r="J887" s="51" t="s">
        <v>4868</v>
      </c>
      <c r="K887" s="51"/>
    </row>
    <row r="888" spans="1:11">
      <c r="A888" s="51" t="s">
        <v>8</v>
      </c>
      <c r="B888" s="51" t="s">
        <v>75</v>
      </c>
      <c r="C888" s="216" t="s">
        <v>11</v>
      </c>
      <c r="D888" s="51" t="s">
        <v>4861</v>
      </c>
      <c r="E888" s="51" t="s">
        <v>4862</v>
      </c>
      <c r="F888" s="51" t="s">
        <v>4869</v>
      </c>
      <c r="G888" s="51" t="s">
        <v>4870</v>
      </c>
      <c r="H888" s="51" t="s">
        <v>1532</v>
      </c>
      <c r="I888" s="51" t="s">
        <v>4871</v>
      </c>
      <c r="J888" s="51" t="s">
        <v>4872</v>
      </c>
      <c r="K888" s="51"/>
    </row>
    <row r="889" spans="1:11">
      <c r="A889" s="51" t="s">
        <v>8</v>
      </c>
      <c r="B889" s="51" t="s">
        <v>75</v>
      </c>
      <c r="C889" s="216" t="s">
        <v>11</v>
      </c>
      <c r="D889" s="51" t="s">
        <v>4861</v>
      </c>
      <c r="E889" s="51" t="s">
        <v>4862</v>
      </c>
      <c r="F889" s="51" t="s">
        <v>4873</v>
      </c>
      <c r="G889" s="51" t="s">
        <v>4874</v>
      </c>
      <c r="H889" s="51" t="s">
        <v>1596</v>
      </c>
      <c r="I889" s="51"/>
      <c r="J889" s="51"/>
      <c r="K889" s="51" t="s">
        <v>1504</v>
      </c>
    </row>
    <row r="890" spans="1:11">
      <c r="A890" s="51" t="s">
        <v>8</v>
      </c>
      <c r="B890" s="51" t="s">
        <v>75</v>
      </c>
      <c r="C890" s="216" t="s">
        <v>11</v>
      </c>
      <c r="D890" s="51" t="s">
        <v>4861</v>
      </c>
      <c r="E890" s="51" t="s">
        <v>4862</v>
      </c>
      <c r="F890" s="51" t="s">
        <v>4875</v>
      </c>
      <c r="G890" s="51" t="s">
        <v>4876</v>
      </c>
      <c r="H890" s="51" t="s">
        <v>1519</v>
      </c>
      <c r="I890" s="51" t="s">
        <v>4757</v>
      </c>
      <c r="J890" s="51" t="s">
        <v>4758</v>
      </c>
      <c r="K890" s="51" t="s">
        <v>1478</v>
      </c>
    </row>
    <row r="891" spans="1:11">
      <c r="A891" s="51" t="s">
        <v>8</v>
      </c>
      <c r="B891" s="51" t="s">
        <v>75</v>
      </c>
      <c r="C891" s="216" t="s">
        <v>11</v>
      </c>
      <c r="D891" s="51" t="s">
        <v>4861</v>
      </c>
      <c r="E891" s="51" t="s">
        <v>4862</v>
      </c>
      <c r="F891" s="51" t="s">
        <v>4861</v>
      </c>
      <c r="G891" s="51" t="s">
        <v>4877</v>
      </c>
      <c r="H891" s="51" t="s">
        <v>1501</v>
      </c>
      <c r="I891" s="51" t="s">
        <v>4878</v>
      </c>
      <c r="J891" s="51" t="s">
        <v>4879</v>
      </c>
      <c r="K891" s="51" t="s">
        <v>1504</v>
      </c>
    </row>
    <row r="892" spans="1:11">
      <c r="A892" s="51" t="s">
        <v>8</v>
      </c>
      <c r="B892" s="51" t="s">
        <v>75</v>
      </c>
      <c r="C892" s="216" t="s">
        <v>11</v>
      </c>
      <c r="D892" s="51" t="s">
        <v>4861</v>
      </c>
      <c r="E892" s="51" t="s">
        <v>4862</v>
      </c>
      <c r="F892" s="51" t="s">
        <v>4880</v>
      </c>
      <c r="G892" s="51" t="s">
        <v>4881</v>
      </c>
      <c r="H892" s="51" t="s">
        <v>1596</v>
      </c>
      <c r="I892" s="51" t="s">
        <v>4882</v>
      </c>
      <c r="J892" s="51" t="s">
        <v>4883</v>
      </c>
      <c r="K892" s="51" t="s">
        <v>1504</v>
      </c>
    </row>
    <row r="893" spans="1:11">
      <c r="A893" s="51" t="s">
        <v>8</v>
      </c>
      <c r="B893" s="51" t="s">
        <v>75</v>
      </c>
      <c r="C893" s="216" t="s">
        <v>11</v>
      </c>
      <c r="D893" s="51" t="s">
        <v>4861</v>
      </c>
      <c r="E893" s="51" t="s">
        <v>4862</v>
      </c>
      <c r="F893" s="51" t="s">
        <v>4884</v>
      </c>
      <c r="G893" s="51" t="s">
        <v>4885</v>
      </c>
      <c r="H893" s="51" t="s">
        <v>1532</v>
      </c>
      <c r="I893" s="51"/>
      <c r="J893" s="51"/>
      <c r="K893" s="51"/>
    </row>
    <row r="894" spans="1:11">
      <c r="A894" s="51" t="s">
        <v>8</v>
      </c>
      <c r="B894" s="51" t="s">
        <v>75</v>
      </c>
      <c r="C894" s="216" t="s">
        <v>11</v>
      </c>
      <c r="D894" s="51" t="s">
        <v>4861</v>
      </c>
      <c r="E894" s="51" t="s">
        <v>4862</v>
      </c>
      <c r="F894" s="51" t="s">
        <v>4886</v>
      </c>
      <c r="G894" s="51" t="s">
        <v>4887</v>
      </c>
      <c r="H894" s="51" t="s">
        <v>1501</v>
      </c>
      <c r="I894" s="51"/>
      <c r="J894" s="51"/>
      <c r="K894" s="51" t="s">
        <v>1504</v>
      </c>
    </row>
    <row r="895" spans="1:11">
      <c r="A895" s="51" t="s">
        <v>8</v>
      </c>
      <c r="B895" s="51" t="s">
        <v>75</v>
      </c>
      <c r="C895" s="216" t="s">
        <v>11</v>
      </c>
      <c r="D895" s="51" t="s">
        <v>4861</v>
      </c>
      <c r="E895" s="51" t="s">
        <v>4862</v>
      </c>
      <c r="F895" s="51" t="s">
        <v>4888</v>
      </c>
      <c r="G895" s="51" t="s">
        <v>4889</v>
      </c>
      <c r="H895" s="51" t="s">
        <v>1532</v>
      </c>
      <c r="I895" s="51" t="s">
        <v>4890</v>
      </c>
      <c r="J895" s="51" t="s">
        <v>4891</v>
      </c>
      <c r="K895" s="51"/>
    </row>
    <row r="896" spans="1:11">
      <c r="A896" s="51" t="s">
        <v>8</v>
      </c>
      <c r="B896" s="51" t="s">
        <v>75</v>
      </c>
      <c r="C896" s="216" t="s">
        <v>11</v>
      </c>
      <c r="D896" s="51" t="s">
        <v>4892</v>
      </c>
      <c r="E896" s="51" t="s">
        <v>4893</v>
      </c>
      <c r="F896" s="51" t="s">
        <v>4894</v>
      </c>
      <c r="G896" s="51" t="s">
        <v>4895</v>
      </c>
      <c r="H896" s="51" t="s">
        <v>1532</v>
      </c>
      <c r="I896" s="51" t="s">
        <v>4896</v>
      </c>
      <c r="J896" s="51" t="s">
        <v>4897</v>
      </c>
      <c r="K896" s="51"/>
    </row>
    <row r="897" spans="1:11">
      <c r="A897" s="51" t="s">
        <v>8</v>
      </c>
      <c r="B897" s="51" t="s">
        <v>75</v>
      </c>
      <c r="C897" s="216" t="s">
        <v>11</v>
      </c>
      <c r="D897" s="51" t="s">
        <v>4892</v>
      </c>
      <c r="E897" s="51" t="s">
        <v>4893</v>
      </c>
      <c r="F897" s="51" t="s">
        <v>4898</v>
      </c>
      <c r="G897" s="51" t="s">
        <v>4899</v>
      </c>
      <c r="H897" s="51" t="s">
        <v>1501</v>
      </c>
      <c r="I897" s="51" t="s">
        <v>4900</v>
      </c>
      <c r="J897" s="51" t="s">
        <v>4901</v>
      </c>
      <c r="K897" s="51" t="s">
        <v>1504</v>
      </c>
    </row>
    <row r="898" spans="1:11">
      <c r="A898" s="51" t="s">
        <v>8</v>
      </c>
      <c r="B898" s="51" t="s">
        <v>75</v>
      </c>
      <c r="C898" s="216" t="s">
        <v>11</v>
      </c>
      <c r="D898" s="51" t="s">
        <v>4892</v>
      </c>
      <c r="E898" s="51" t="s">
        <v>4893</v>
      </c>
      <c r="F898" s="51" t="s">
        <v>4902</v>
      </c>
      <c r="G898" s="51" t="s">
        <v>4903</v>
      </c>
      <c r="H898" s="51" t="s">
        <v>1480</v>
      </c>
      <c r="I898" s="51" t="s">
        <v>4904</v>
      </c>
      <c r="J898" s="51" t="s">
        <v>4905</v>
      </c>
      <c r="K898" s="51" t="s">
        <v>1483</v>
      </c>
    </row>
    <row r="899" spans="1:11">
      <c r="A899" s="51" t="s">
        <v>8</v>
      </c>
      <c r="B899" s="51" t="s">
        <v>75</v>
      </c>
      <c r="C899" s="216" t="s">
        <v>11</v>
      </c>
      <c r="D899" s="51" t="s">
        <v>4892</v>
      </c>
      <c r="E899" s="51" t="s">
        <v>4893</v>
      </c>
      <c r="F899" s="51" t="s">
        <v>4906</v>
      </c>
      <c r="G899" s="51" t="s">
        <v>4907</v>
      </c>
      <c r="H899" s="51" t="s">
        <v>1475</v>
      </c>
      <c r="I899" s="51" t="s">
        <v>4908</v>
      </c>
      <c r="J899" s="51" t="s">
        <v>4909</v>
      </c>
      <c r="K899" s="51" t="s">
        <v>1478</v>
      </c>
    </row>
    <row r="900" spans="1:11">
      <c r="A900" s="51" t="s">
        <v>8</v>
      </c>
      <c r="B900" s="51" t="s">
        <v>75</v>
      </c>
      <c r="C900" s="216" t="s">
        <v>11</v>
      </c>
      <c r="D900" s="51" t="s">
        <v>4892</v>
      </c>
      <c r="E900" s="51" t="s">
        <v>4893</v>
      </c>
      <c r="F900" s="51" t="s">
        <v>4910</v>
      </c>
      <c r="G900" s="51" t="s">
        <v>4911</v>
      </c>
      <c r="H900" s="51" t="s">
        <v>1532</v>
      </c>
      <c r="I900" s="51" t="s">
        <v>4912</v>
      </c>
      <c r="J900" s="51" t="s">
        <v>4913</v>
      </c>
      <c r="K900" s="51"/>
    </row>
    <row r="901" spans="1:11">
      <c r="A901" s="51" t="s">
        <v>8</v>
      </c>
      <c r="B901" s="51" t="s">
        <v>75</v>
      </c>
      <c r="C901" s="216" t="s">
        <v>11</v>
      </c>
      <c r="D901" s="51" t="s">
        <v>4892</v>
      </c>
      <c r="E901" s="51" t="s">
        <v>4893</v>
      </c>
      <c r="F901" s="51" t="s">
        <v>4914</v>
      </c>
      <c r="G901" s="51" t="s">
        <v>4915</v>
      </c>
      <c r="H901" s="51" t="s">
        <v>1532</v>
      </c>
      <c r="I901" s="51" t="s">
        <v>4916</v>
      </c>
      <c r="J901" s="51" t="s">
        <v>4917</v>
      </c>
      <c r="K901" s="51"/>
    </row>
    <row r="902" spans="1:11">
      <c r="A902" s="51" t="s">
        <v>8</v>
      </c>
      <c r="B902" s="51" t="s">
        <v>75</v>
      </c>
      <c r="C902" s="216" t="s">
        <v>11</v>
      </c>
      <c r="D902" s="51" t="s">
        <v>4892</v>
      </c>
      <c r="E902" s="51" t="s">
        <v>4893</v>
      </c>
      <c r="F902" s="51" t="s">
        <v>4918</v>
      </c>
      <c r="G902" s="51" t="s">
        <v>4919</v>
      </c>
      <c r="H902" s="51" t="s">
        <v>1475</v>
      </c>
      <c r="I902" s="51" t="s">
        <v>4920</v>
      </c>
      <c r="J902" s="51" t="s">
        <v>4921</v>
      </c>
      <c r="K902" s="51" t="s">
        <v>1478</v>
      </c>
    </row>
    <row r="903" spans="1:11">
      <c r="A903" s="51" t="s">
        <v>8</v>
      </c>
      <c r="B903" s="51" t="s">
        <v>75</v>
      </c>
      <c r="C903" s="216" t="s">
        <v>11</v>
      </c>
      <c r="D903" s="51" t="s">
        <v>4892</v>
      </c>
      <c r="E903" s="51" t="s">
        <v>4893</v>
      </c>
      <c r="F903" s="51" t="s">
        <v>4892</v>
      </c>
      <c r="G903" s="51" t="s">
        <v>4922</v>
      </c>
      <c r="H903" s="51" t="s">
        <v>1464</v>
      </c>
      <c r="I903" s="51" t="s">
        <v>4923</v>
      </c>
      <c r="J903" s="51" t="s">
        <v>4924</v>
      </c>
      <c r="K903" s="51" t="s">
        <v>1472</v>
      </c>
    </row>
    <row r="904" spans="1:11">
      <c r="A904" s="51" t="s">
        <v>8</v>
      </c>
      <c r="B904" s="51" t="s">
        <v>75</v>
      </c>
      <c r="C904" s="216" t="s">
        <v>11</v>
      </c>
      <c r="D904" s="51" t="s">
        <v>4892</v>
      </c>
      <c r="E904" s="51" t="s">
        <v>4893</v>
      </c>
      <c r="F904" s="51" t="s">
        <v>4925</v>
      </c>
      <c r="G904" s="51" t="s">
        <v>4926</v>
      </c>
      <c r="H904" s="51" t="s">
        <v>1532</v>
      </c>
      <c r="I904" s="51" t="s">
        <v>4927</v>
      </c>
      <c r="J904" s="51" t="s">
        <v>4928</v>
      </c>
      <c r="K904" s="51"/>
    </row>
    <row r="905" spans="1:11" ht="16.5">
      <c r="A905" s="51" t="s">
        <v>328</v>
      </c>
      <c r="B905" s="51" t="s">
        <v>78</v>
      </c>
      <c r="C905" s="211" t="s">
        <v>22</v>
      </c>
      <c r="D905" s="51" t="s">
        <v>4929</v>
      </c>
      <c r="E905" s="51" t="s">
        <v>4930</v>
      </c>
      <c r="F905" s="51" t="s">
        <v>4929</v>
      </c>
      <c r="G905" s="51" t="s">
        <v>4930</v>
      </c>
      <c r="H905" s="51" t="s">
        <v>1464</v>
      </c>
      <c r="I905" s="51" t="s">
        <v>4931</v>
      </c>
      <c r="J905" s="51" t="s">
        <v>4932</v>
      </c>
      <c r="K905" s="51" t="s">
        <v>1472</v>
      </c>
    </row>
    <row r="906" spans="1:11" ht="22.5">
      <c r="A906" s="51" t="s">
        <v>328</v>
      </c>
      <c r="B906" s="51" t="s">
        <v>78</v>
      </c>
      <c r="C906" s="211" t="s">
        <v>22</v>
      </c>
      <c r="D906" s="51" t="s">
        <v>4929</v>
      </c>
      <c r="E906" s="51" t="s">
        <v>4930</v>
      </c>
      <c r="F906" s="51" t="s">
        <v>4933</v>
      </c>
      <c r="G906" s="51" t="s">
        <v>4934</v>
      </c>
      <c r="H906" s="51" t="s">
        <v>1475</v>
      </c>
      <c r="I906" s="51" t="s">
        <v>4935</v>
      </c>
      <c r="J906" s="51" t="s">
        <v>4936</v>
      </c>
      <c r="K906" s="51" t="s">
        <v>1478</v>
      </c>
    </row>
    <row r="907" spans="1:11" ht="16.5">
      <c r="A907" s="51" t="s">
        <v>328</v>
      </c>
      <c r="B907" s="51" t="s">
        <v>78</v>
      </c>
      <c r="C907" s="211" t="s">
        <v>22</v>
      </c>
      <c r="D907" s="51" t="s">
        <v>4929</v>
      </c>
      <c r="E907" s="51" t="s">
        <v>4930</v>
      </c>
      <c r="F907" s="51" t="s">
        <v>4937</v>
      </c>
      <c r="G907" s="51" t="s">
        <v>4938</v>
      </c>
      <c r="H907" s="51" t="s">
        <v>1464</v>
      </c>
      <c r="I907" s="51" t="s">
        <v>4939</v>
      </c>
      <c r="J907" s="51" t="s">
        <v>4940</v>
      </c>
      <c r="K907" s="51" t="s">
        <v>1472</v>
      </c>
    </row>
    <row r="908" spans="1:11" ht="16.5">
      <c r="A908" s="51" t="s">
        <v>328</v>
      </c>
      <c r="B908" s="51" t="s">
        <v>78</v>
      </c>
      <c r="C908" s="211" t="s">
        <v>22</v>
      </c>
      <c r="D908" s="51" t="s">
        <v>4929</v>
      </c>
      <c r="E908" s="51" t="s">
        <v>4930</v>
      </c>
      <c r="F908" s="51" t="s">
        <v>4941</v>
      </c>
      <c r="G908" s="51" t="s">
        <v>4942</v>
      </c>
      <c r="H908" s="51" t="s">
        <v>1532</v>
      </c>
      <c r="I908" s="51" t="s">
        <v>4943</v>
      </c>
      <c r="J908" s="51" t="s">
        <v>4944</v>
      </c>
      <c r="K908" s="51"/>
    </row>
    <row r="909" spans="1:11" ht="16.5">
      <c r="A909" s="51" t="s">
        <v>328</v>
      </c>
      <c r="B909" s="51" t="s">
        <v>78</v>
      </c>
      <c r="C909" s="211" t="s">
        <v>22</v>
      </c>
      <c r="D909" s="51" t="s">
        <v>4929</v>
      </c>
      <c r="E909" s="51" t="s">
        <v>4930</v>
      </c>
      <c r="F909" s="51" t="s">
        <v>4945</v>
      </c>
      <c r="G909" s="51" t="s">
        <v>4946</v>
      </c>
      <c r="H909" s="51" t="s">
        <v>1532</v>
      </c>
      <c r="I909" s="51" t="s">
        <v>4947</v>
      </c>
      <c r="J909" s="51" t="s">
        <v>4948</v>
      </c>
      <c r="K909" s="51"/>
    </row>
    <row r="910" spans="1:11" ht="16.5">
      <c r="A910" s="51" t="s">
        <v>328</v>
      </c>
      <c r="B910" s="51" t="s">
        <v>78</v>
      </c>
      <c r="C910" s="211" t="s">
        <v>22</v>
      </c>
      <c r="D910" s="51" t="s">
        <v>4929</v>
      </c>
      <c r="E910" s="51" t="s">
        <v>4930</v>
      </c>
      <c r="F910" s="51" t="s">
        <v>4949</v>
      </c>
      <c r="G910" s="51" t="s">
        <v>2173</v>
      </c>
      <c r="H910" s="51" t="s">
        <v>1532</v>
      </c>
      <c r="I910" s="51" t="s">
        <v>4950</v>
      </c>
      <c r="J910" s="51" t="s">
        <v>4951</v>
      </c>
      <c r="K910" s="51"/>
    </row>
    <row r="911" spans="1:11" ht="16.5">
      <c r="A911" s="51" t="s">
        <v>328</v>
      </c>
      <c r="B911" s="51" t="s">
        <v>78</v>
      </c>
      <c r="C911" s="211" t="s">
        <v>22</v>
      </c>
      <c r="D911" s="51" t="s">
        <v>4929</v>
      </c>
      <c r="E911" s="51" t="s">
        <v>4930</v>
      </c>
      <c r="F911" s="51" t="s">
        <v>4952</v>
      </c>
      <c r="G911" s="51" t="s">
        <v>3299</v>
      </c>
      <c r="H911" s="51" t="s">
        <v>1519</v>
      </c>
      <c r="I911" s="51" t="s">
        <v>4953</v>
      </c>
      <c r="J911" s="51" t="s">
        <v>4954</v>
      </c>
      <c r="K911" s="51" t="s">
        <v>1478</v>
      </c>
    </row>
    <row r="912" spans="1:11" ht="16.5">
      <c r="A912" s="51" t="s">
        <v>328</v>
      </c>
      <c r="B912" s="51" t="s">
        <v>78</v>
      </c>
      <c r="C912" s="211" t="s">
        <v>22</v>
      </c>
      <c r="D912" s="51" t="s">
        <v>4929</v>
      </c>
      <c r="E912" s="51" t="s">
        <v>4930</v>
      </c>
      <c r="F912" s="51" t="s">
        <v>4955</v>
      </c>
      <c r="G912" s="51" t="s">
        <v>4956</v>
      </c>
      <c r="H912" s="51" t="s">
        <v>1596</v>
      </c>
      <c r="I912" s="51" t="s">
        <v>4957</v>
      </c>
      <c r="J912" s="51" t="s">
        <v>4958</v>
      </c>
      <c r="K912" s="51" t="s">
        <v>1504</v>
      </c>
    </row>
    <row r="913" spans="1:11" ht="16.5">
      <c r="A913" s="51" t="s">
        <v>328</v>
      </c>
      <c r="B913" s="51" t="s">
        <v>78</v>
      </c>
      <c r="C913" s="211" t="s">
        <v>22</v>
      </c>
      <c r="D913" s="51" t="s">
        <v>4929</v>
      </c>
      <c r="E913" s="51" t="s">
        <v>4930</v>
      </c>
      <c r="F913" s="51" t="s">
        <v>4959</v>
      </c>
      <c r="G913" s="51" t="s">
        <v>4960</v>
      </c>
      <c r="H913" s="51" t="s">
        <v>1532</v>
      </c>
      <c r="I913" s="51" t="s">
        <v>4961</v>
      </c>
      <c r="J913" s="51" t="s">
        <v>4962</v>
      </c>
      <c r="K913" s="51"/>
    </row>
    <row r="914" spans="1:11" ht="22.5">
      <c r="A914" s="51" t="s">
        <v>328</v>
      </c>
      <c r="B914" s="51" t="s">
        <v>78</v>
      </c>
      <c r="C914" s="211" t="s">
        <v>22</v>
      </c>
      <c r="D914" s="51" t="s">
        <v>4929</v>
      </c>
      <c r="E914" s="51" t="s">
        <v>4930</v>
      </c>
      <c r="F914" s="51" t="s">
        <v>4963</v>
      </c>
      <c r="G914" s="51" t="s">
        <v>4964</v>
      </c>
      <c r="H914" s="51" t="s">
        <v>1596</v>
      </c>
      <c r="I914" s="51" t="s">
        <v>4965</v>
      </c>
      <c r="J914" s="51" t="s">
        <v>4966</v>
      </c>
      <c r="K914" s="51" t="s">
        <v>1504</v>
      </c>
    </row>
    <row r="915" spans="1:11" ht="16.5">
      <c r="A915" s="51" t="s">
        <v>328</v>
      </c>
      <c r="B915" s="51" t="s">
        <v>78</v>
      </c>
      <c r="C915" s="211" t="s">
        <v>22</v>
      </c>
      <c r="D915" s="51" t="s">
        <v>4929</v>
      </c>
      <c r="E915" s="51" t="s">
        <v>4930</v>
      </c>
      <c r="F915" s="51" t="s">
        <v>4967</v>
      </c>
      <c r="G915" s="51" t="s">
        <v>4968</v>
      </c>
      <c r="H915" s="51" t="s">
        <v>1532</v>
      </c>
      <c r="I915" s="51" t="s">
        <v>4969</v>
      </c>
      <c r="J915" s="51" t="s">
        <v>4970</v>
      </c>
      <c r="K915" s="51"/>
    </row>
    <row r="916" spans="1:11" ht="16.5">
      <c r="A916" s="51" t="s">
        <v>328</v>
      </c>
      <c r="B916" s="51" t="s">
        <v>78</v>
      </c>
      <c r="C916" s="211" t="s">
        <v>22</v>
      </c>
      <c r="D916" s="51" t="s">
        <v>4929</v>
      </c>
      <c r="E916" s="51" t="s">
        <v>4930</v>
      </c>
      <c r="F916" s="51" t="s">
        <v>4971</v>
      </c>
      <c r="G916" s="51" t="s">
        <v>3200</v>
      </c>
      <c r="H916" s="51" t="s">
        <v>1532</v>
      </c>
      <c r="I916" s="51" t="s">
        <v>4972</v>
      </c>
      <c r="J916" s="51" t="s">
        <v>4973</v>
      </c>
      <c r="K916" s="51"/>
    </row>
    <row r="917" spans="1:11" ht="16.5">
      <c r="A917" s="51" t="s">
        <v>328</v>
      </c>
      <c r="B917" s="51" t="s">
        <v>78</v>
      </c>
      <c r="C917" s="211" t="s">
        <v>22</v>
      </c>
      <c r="D917" s="51" t="s">
        <v>4929</v>
      </c>
      <c r="E917" s="51" t="s">
        <v>4930</v>
      </c>
      <c r="F917" s="51" t="s">
        <v>4974</v>
      </c>
      <c r="G917" s="51" t="s">
        <v>4975</v>
      </c>
      <c r="H917" s="51" t="s">
        <v>1501</v>
      </c>
      <c r="I917" s="51" t="s">
        <v>4976</v>
      </c>
      <c r="J917" s="51" t="s">
        <v>4977</v>
      </c>
      <c r="K917" s="51" t="s">
        <v>1504</v>
      </c>
    </row>
    <row r="918" spans="1:11" ht="16.5">
      <c r="A918" s="51" t="s">
        <v>328</v>
      </c>
      <c r="B918" s="51" t="s">
        <v>78</v>
      </c>
      <c r="C918" s="211" t="s">
        <v>22</v>
      </c>
      <c r="D918" s="51" t="s">
        <v>4929</v>
      </c>
      <c r="E918" s="51" t="s">
        <v>4930</v>
      </c>
      <c r="F918" s="51" t="s">
        <v>4978</v>
      </c>
      <c r="G918" s="51" t="s">
        <v>4979</v>
      </c>
      <c r="H918" s="51" t="s">
        <v>1475</v>
      </c>
      <c r="I918" s="51" t="s">
        <v>4980</v>
      </c>
      <c r="J918" s="51" t="s">
        <v>4981</v>
      </c>
      <c r="K918" s="51" t="s">
        <v>1478</v>
      </c>
    </row>
    <row r="919" spans="1:11" ht="16.5">
      <c r="A919" s="51" t="s">
        <v>328</v>
      </c>
      <c r="B919" s="51" t="s">
        <v>78</v>
      </c>
      <c r="C919" s="211" t="s">
        <v>22</v>
      </c>
      <c r="D919" s="51" t="s">
        <v>4929</v>
      </c>
      <c r="E919" s="51" t="s">
        <v>4930</v>
      </c>
      <c r="F919" s="51" t="s">
        <v>4982</v>
      </c>
      <c r="G919" s="51" t="s">
        <v>4983</v>
      </c>
      <c r="H919" s="51" t="s">
        <v>1475</v>
      </c>
      <c r="I919" s="51" t="s">
        <v>4984</v>
      </c>
      <c r="J919" s="51" t="s">
        <v>4985</v>
      </c>
      <c r="K919" s="51" t="s">
        <v>1478</v>
      </c>
    </row>
    <row r="920" spans="1:11" ht="16.5">
      <c r="A920" s="51" t="s">
        <v>328</v>
      </c>
      <c r="B920" s="51" t="s">
        <v>78</v>
      </c>
      <c r="C920" s="211" t="s">
        <v>22</v>
      </c>
      <c r="D920" s="51" t="s">
        <v>4929</v>
      </c>
      <c r="E920" s="51" t="s">
        <v>4930</v>
      </c>
      <c r="F920" s="51" t="s">
        <v>4986</v>
      </c>
      <c r="G920" s="51" t="s">
        <v>4987</v>
      </c>
      <c r="H920" s="51" t="s">
        <v>1519</v>
      </c>
      <c r="I920" s="51" t="s">
        <v>4988</v>
      </c>
      <c r="J920" s="51" t="s">
        <v>4989</v>
      </c>
      <c r="K920" s="51" t="s">
        <v>1478</v>
      </c>
    </row>
    <row r="921" spans="1:11" ht="16.5">
      <c r="A921" s="51" t="s">
        <v>328</v>
      </c>
      <c r="B921" s="51" t="s">
        <v>78</v>
      </c>
      <c r="C921" s="211" t="s">
        <v>22</v>
      </c>
      <c r="D921" s="51" t="s">
        <v>3527</v>
      </c>
      <c r="E921" s="51" t="s">
        <v>3528</v>
      </c>
      <c r="F921" s="51" t="s">
        <v>4990</v>
      </c>
      <c r="G921" s="51" t="s">
        <v>4991</v>
      </c>
      <c r="H921" s="51" t="s">
        <v>1519</v>
      </c>
      <c r="I921" s="51" t="s">
        <v>4992</v>
      </c>
      <c r="J921" s="51" t="s">
        <v>4993</v>
      </c>
      <c r="K921" s="51" t="s">
        <v>1478</v>
      </c>
    </row>
    <row r="922" spans="1:11">
      <c r="A922" s="51" t="s">
        <v>15</v>
      </c>
      <c r="B922" s="51" t="s">
        <v>80</v>
      </c>
      <c r="C922" s="216" t="s">
        <v>82</v>
      </c>
      <c r="D922" s="51" t="s">
        <v>4994</v>
      </c>
      <c r="E922" s="51" t="s">
        <v>4995</v>
      </c>
      <c r="F922" s="51" t="s">
        <v>4994</v>
      </c>
      <c r="G922" s="51" t="s">
        <v>4996</v>
      </c>
      <c r="H922" s="51" t="s">
        <v>1464</v>
      </c>
      <c r="I922" s="51" t="s">
        <v>4997</v>
      </c>
      <c r="J922" s="51" t="s">
        <v>4998</v>
      </c>
      <c r="K922" s="51" t="s">
        <v>1472</v>
      </c>
    </row>
    <row r="923" spans="1:11">
      <c r="A923" s="51" t="s">
        <v>15</v>
      </c>
      <c r="B923" s="51" t="s">
        <v>80</v>
      </c>
      <c r="C923" s="216" t="s">
        <v>82</v>
      </c>
      <c r="D923" s="51" t="s">
        <v>4994</v>
      </c>
      <c r="E923" s="51" t="s">
        <v>4995</v>
      </c>
      <c r="F923" s="51" t="s">
        <v>4999</v>
      </c>
      <c r="G923" s="51" t="s">
        <v>5000</v>
      </c>
      <c r="H923" s="51" t="s">
        <v>1519</v>
      </c>
      <c r="I923" s="51" t="s">
        <v>5001</v>
      </c>
      <c r="J923" s="51" t="s">
        <v>5002</v>
      </c>
      <c r="K923" s="51" t="s">
        <v>1478</v>
      </c>
    </row>
    <row r="924" spans="1:11">
      <c r="A924" s="51" t="s">
        <v>15</v>
      </c>
      <c r="B924" s="51" t="s">
        <v>80</v>
      </c>
      <c r="C924" s="216" t="s">
        <v>82</v>
      </c>
      <c r="D924" s="51" t="s">
        <v>4994</v>
      </c>
      <c r="E924" s="51" t="s">
        <v>4995</v>
      </c>
      <c r="F924" s="51" t="s">
        <v>5003</v>
      </c>
      <c r="G924" s="51" t="s">
        <v>5004</v>
      </c>
      <c r="H924" s="51" t="s">
        <v>1464</v>
      </c>
      <c r="I924" s="51" t="s">
        <v>5005</v>
      </c>
      <c r="J924" s="51" t="s">
        <v>5006</v>
      </c>
      <c r="K924" s="51" t="s">
        <v>1472</v>
      </c>
    </row>
    <row r="925" spans="1:11">
      <c r="A925" s="51" t="s">
        <v>15</v>
      </c>
      <c r="B925" s="51" t="s">
        <v>80</v>
      </c>
      <c r="C925" s="216" t="s">
        <v>82</v>
      </c>
      <c r="D925" s="51" t="s">
        <v>4994</v>
      </c>
      <c r="E925" s="51" t="s">
        <v>4995</v>
      </c>
      <c r="F925" s="51" t="s">
        <v>5007</v>
      </c>
      <c r="G925" s="51" t="s">
        <v>5008</v>
      </c>
      <c r="H925" s="51" t="s">
        <v>1532</v>
      </c>
      <c r="I925" s="51" t="s">
        <v>5009</v>
      </c>
      <c r="J925" s="51" t="s">
        <v>5010</v>
      </c>
      <c r="K925" s="51"/>
    </row>
    <row r="926" spans="1:11">
      <c r="A926" s="51" t="s">
        <v>15</v>
      </c>
      <c r="B926" s="51" t="s">
        <v>80</v>
      </c>
      <c r="C926" s="216" t="s">
        <v>82</v>
      </c>
      <c r="D926" s="51" t="s">
        <v>4994</v>
      </c>
      <c r="E926" s="51" t="s">
        <v>4995</v>
      </c>
      <c r="F926" s="51" t="s">
        <v>5011</v>
      </c>
      <c r="G926" s="51" t="s">
        <v>5012</v>
      </c>
      <c r="H926" s="51" t="s">
        <v>1501</v>
      </c>
      <c r="I926" s="51" t="s">
        <v>5013</v>
      </c>
      <c r="J926" s="51" t="s">
        <v>5014</v>
      </c>
      <c r="K926" s="51" t="s">
        <v>1504</v>
      </c>
    </row>
    <row r="927" spans="1:11">
      <c r="A927" s="51" t="s">
        <v>15</v>
      </c>
      <c r="B927" s="51" t="s">
        <v>80</v>
      </c>
      <c r="C927" s="216" t="s">
        <v>82</v>
      </c>
      <c r="D927" s="51" t="s">
        <v>4994</v>
      </c>
      <c r="E927" s="51" t="s">
        <v>4995</v>
      </c>
      <c r="F927" s="51" t="s">
        <v>5015</v>
      </c>
      <c r="G927" s="51" t="s">
        <v>5016</v>
      </c>
      <c r="H927" s="51" t="s">
        <v>1480</v>
      </c>
      <c r="I927" s="51" t="s">
        <v>5017</v>
      </c>
      <c r="J927" s="51" t="s">
        <v>5018</v>
      </c>
      <c r="K927" s="51" t="s">
        <v>1483</v>
      </c>
    </row>
    <row r="928" spans="1:11">
      <c r="A928" s="51" t="s">
        <v>15</v>
      </c>
      <c r="B928" s="51" t="s">
        <v>80</v>
      </c>
      <c r="C928" s="216" t="s">
        <v>82</v>
      </c>
      <c r="D928" s="51" t="s">
        <v>4994</v>
      </c>
      <c r="E928" s="51" t="s">
        <v>4995</v>
      </c>
      <c r="F928" s="51" t="s">
        <v>5019</v>
      </c>
      <c r="G928" s="51" t="s">
        <v>5020</v>
      </c>
      <c r="H928" s="51" t="s">
        <v>1475</v>
      </c>
      <c r="I928" s="51" t="s">
        <v>5021</v>
      </c>
      <c r="J928" s="51" t="s">
        <v>5022</v>
      </c>
      <c r="K928" s="51" t="s">
        <v>1478</v>
      </c>
    </row>
    <row r="929" spans="1:11">
      <c r="A929" s="51" t="s">
        <v>15</v>
      </c>
      <c r="B929" s="51" t="s">
        <v>80</v>
      </c>
      <c r="C929" s="216" t="s">
        <v>82</v>
      </c>
      <c r="D929" s="51" t="s">
        <v>4994</v>
      </c>
      <c r="E929" s="51" t="s">
        <v>4995</v>
      </c>
      <c r="F929" s="51" t="s">
        <v>5023</v>
      </c>
      <c r="G929" s="51" t="s">
        <v>5024</v>
      </c>
      <c r="H929" s="51" t="s">
        <v>1501</v>
      </c>
      <c r="I929" s="51"/>
      <c r="J929" s="51"/>
      <c r="K929" s="51" t="s">
        <v>1504</v>
      </c>
    </row>
    <row r="930" spans="1:11">
      <c r="A930" s="51" t="s">
        <v>15</v>
      </c>
      <c r="B930" s="51" t="s">
        <v>80</v>
      </c>
      <c r="C930" s="216" t="s">
        <v>82</v>
      </c>
      <c r="D930" s="51" t="s">
        <v>4994</v>
      </c>
      <c r="E930" s="51" t="s">
        <v>4995</v>
      </c>
      <c r="F930" s="51" t="s">
        <v>5025</v>
      </c>
      <c r="G930" s="51" t="s">
        <v>5026</v>
      </c>
      <c r="H930" s="51" t="s">
        <v>1480</v>
      </c>
      <c r="I930" s="51" t="s">
        <v>5027</v>
      </c>
      <c r="J930" s="51" t="s">
        <v>5028</v>
      </c>
      <c r="K930" s="51" t="s">
        <v>1483</v>
      </c>
    </row>
    <row r="931" spans="1:11">
      <c r="A931" s="51" t="s">
        <v>15</v>
      </c>
      <c r="B931" s="51" t="s">
        <v>80</v>
      </c>
      <c r="C931" s="216" t="s">
        <v>82</v>
      </c>
      <c r="D931" s="51" t="s">
        <v>4994</v>
      </c>
      <c r="E931" s="51" t="s">
        <v>4995</v>
      </c>
      <c r="F931" s="51" t="s">
        <v>5029</v>
      </c>
      <c r="G931" s="51" t="s">
        <v>5030</v>
      </c>
      <c r="H931" s="51" t="s">
        <v>1519</v>
      </c>
      <c r="I931" s="51" t="s">
        <v>5031</v>
      </c>
      <c r="J931" s="51" t="s">
        <v>5032</v>
      </c>
      <c r="K931" s="51" t="s">
        <v>1478</v>
      </c>
    </row>
    <row r="932" spans="1:11">
      <c r="A932" s="51" t="s">
        <v>15</v>
      </c>
      <c r="B932" s="51" t="s">
        <v>80</v>
      </c>
      <c r="C932" s="216" t="s">
        <v>82</v>
      </c>
      <c r="D932" s="51" t="s">
        <v>4994</v>
      </c>
      <c r="E932" s="51" t="s">
        <v>4995</v>
      </c>
      <c r="F932" s="51" t="s">
        <v>5033</v>
      </c>
      <c r="G932" s="51" t="s">
        <v>5034</v>
      </c>
      <c r="H932" s="51" t="s">
        <v>1519</v>
      </c>
      <c r="I932" s="51" t="s">
        <v>5035</v>
      </c>
      <c r="J932" s="51" t="s">
        <v>5036</v>
      </c>
      <c r="K932" s="51" t="s">
        <v>1478</v>
      </c>
    </row>
    <row r="933" spans="1:11">
      <c r="A933" s="51" t="s">
        <v>15</v>
      </c>
      <c r="B933" s="51" t="s">
        <v>80</v>
      </c>
      <c r="C933" s="216" t="s">
        <v>82</v>
      </c>
      <c r="D933" s="51" t="s">
        <v>4994</v>
      </c>
      <c r="E933" s="51" t="s">
        <v>4995</v>
      </c>
      <c r="F933" s="51" t="s">
        <v>5037</v>
      </c>
      <c r="G933" s="51" t="s">
        <v>5038</v>
      </c>
      <c r="H933" s="51" t="s">
        <v>1501</v>
      </c>
      <c r="I933" s="51" t="s">
        <v>5039</v>
      </c>
      <c r="J933" s="51" t="s">
        <v>5040</v>
      </c>
      <c r="K933" s="51" t="s">
        <v>1504</v>
      </c>
    </row>
    <row r="934" spans="1:11">
      <c r="A934" s="51" t="s">
        <v>15</v>
      </c>
      <c r="B934" s="51" t="s">
        <v>80</v>
      </c>
      <c r="C934" s="216" t="s">
        <v>82</v>
      </c>
      <c r="D934" s="51" t="s">
        <v>4994</v>
      </c>
      <c r="E934" s="51" t="s">
        <v>4995</v>
      </c>
      <c r="F934" s="51" t="s">
        <v>5041</v>
      </c>
      <c r="G934" s="51" t="s">
        <v>5042</v>
      </c>
      <c r="H934" s="51" t="s">
        <v>1532</v>
      </c>
      <c r="I934" s="51" t="s">
        <v>5043</v>
      </c>
      <c r="J934" s="51" t="s">
        <v>5044</v>
      </c>
      <c r="K934" s="51"/>
    </row>
    <row r="935" spans="1:11">
      <c r="A935" s="51" t="s">
        <v>15</v>
      </c>
      <c r="B935" s="51" t="s">
        <v>80</v>
      </c>
      <c r="C935" s="216" t="s">
        <v>82</v>
      </c>
      <c r="D935" s="51" t="s">
        <v>4994</v>
      </c>
      <c r="E935" s="51" t="s">
        <v>4995</v>
      </c>
      <c r="F935" s="51" t="s">
        <v>5045</v>
      </c>
      <c r="G935" s="51" t="s">
        <v>5046</v>
      </c>
      <c r="H935" s="51" t="s">
        <v>1532</v>
      </c>
      <c r="I935" s="51" t="s">
        <v>5047</v>
      </c>
      <c r="J935" s="51" t="s">
        <v>5048</v>
      </c>
      <c r="K935" s="51"/>
    </row>
    <row r="936" spans="1:11">
      <c r="A936" s="51" t="s">
        <v>15</v>
      </c>
      <c r="B936" s="51" t="s">
        <v>80</v>
      </c>
      <c r="C936" s="216" t="s">
        <v>82</v>
      </c>
      <c r="D936" s="51" t="s">
        <v>4994</v>
      </c>
      <c r="E936" s="51" t="s">
        <v>4995</v>
      </c>
      <c r="F936" s="51" t="s">
        <v>5049</v>
      </c>
      <c r="G936" s="51" t="s">
        <v>5050</v>
      </c>
      <c r="H936" s="51" t="s">
        <v>1519</v>
      </c>
      <c r="I936" s="51" t="s">
        <v>5051</v>
      </c>
      <c r="J936" s="51" t="s">
        <v>5052</v>
      </c>
      <c r="K936" s="51" t="s">
        <v>1478</v>
      </c>
    </row>
    <row r="937" spans="1:11">
      <c r="A937" s="51" t="s">
        <v>15</v>
      </c>
      <c r="B937" s="51" t="s">
        <v>80</v>
      </c>
      <c r="C937" s="216" t="s">
        <v>82</v>
      </c>
      <c r="D937" s="51" t="s">
        <v>4994</v>
      </c>
      <c r="E937" s="51" t="s">
        <v>4995</v>
      </c>
      <c r="F937" s="51" t="s">
        <v>5053</v>
      </c>
      <c r="G937" s="51" t="s">
        <v>5054</v>
      </c>
      <c r="H937" s="51" t="s">
        <v>1519</v>
      </c>
      <c r="I937" s="51" t="s">
        <v>5055</v>
      </c>
      <c r="J937" s="51" t="s">
        <v>5056</v>
      </c>
      <c r="K937" s="51" t="s">
        <v>1478</v>
      </c>
    </row>
    <row r="938" spans="1:11">
      <c r="A938" s="51" t="s">
        <v>15</v>
      </c>
      <c r="B938" s="51" t="s">
        <v>80</v>
      </c>
      <c r="C938" s="216" t="s">
        <v>82</v>
      </c>
      <c r="D938" s="51" t="s">
        <v>4994</v>
      </c>
      <c r="E938" s="51" t="s">
        <v>4995</v>
      </c>
      <c r="F938" s="51" t="s">
        <v>5057</v>
      </c>
      <c r="G938" s="51" t="s">
        <v>5058</v>
      </c>
      <c r="H938" s="51" t="s">
        <v>1532</v>
      </c>
      <c r="I938" s="51" t="s">
        <v>5059</v>
      </c>
      <c r="J938" s="51" t="s">
        <v>5060</v>
      </c>
      <c r="K938" s="51"/>
    </row>
    <row r="939" spans="1:11">
      <c r="A939" s="51" t="s">
        <v>15</v>
      </c>
      <c r="B939" s="51" t="s">
        <v>80</v>
      </c>
      <c r="C939" s="216" t="s">
        <v>82</v>
      </c>
      <c r="D939" s="51" t="s">
        <v>4994</v>
      </c>
      <c r="E939" s="51" t="s">
        <v>4995</v>
      </c>
      <c r="F939" s="51" t="s">
        <v>5061</v>
      </c>
      <c r="G939" s="51" t="s">
        <v>5062</v>
      </c>
      <c r="H939" s="51" t="s">
        <v>1532</v>
      </c>
      <c r="I939" s="51" t="s">
        <v>5063</v>
      </c>
      <c r="J939" s="51" t="s">
        <v>5064</v>
      </c>
      <c r="K939" s="51"/>
    </row>
    <row r="940" spans="1:11" ht="22.5">
      <c r="A940" s="51" t="s">
        <v>36</v>
      </c>
      <c r="B940" s="51" t="s">
        <v>83</v>
      </c>
      <c r="C940" s="221" t="s">
        <v>39</v>
      </c>
      <c r="D940" s="51" t="s">
        <v>5065</v>
      </c>
      <c r="E940" s="51" t="s">
        <v>5066</v>
      </c>
      <c r="F940" s="51" t="s">
        <v>5065</v>
      </c>
      <c r="G940" s="51" t="s">
        <v>5066</v>
      </c>
      <c r="H940" s="51" t="s">
        <v>1464</v>
      </c>
      <c r="I940" s="51" t="s">
        <v>5067</v>
      </c>
      <c r="J940" s="51" t="s">
        <v>5068</v>
      </c>
      <c r="K940" s="51" t="s">
        <v>1472</v>
      </c>
    </row>
    <row r="941" spans="1:11" ht="22.5">
      <c r="A941" s="51" t="s">
        <v>36</v>
      </c>
      <c r="B941" s="51" t="s">
        <v>83</v>
      </c>
      <c r="C941" s="221" t="s">
        <v>39</v>
      </c>
      <c r="D941" s="51" t="s">
        <v>5065</v>
      </c>
      <c r="E941" s="51" t="s">
        <v>5066</v>
      </c>
      <c r="F941" s="51" t="s">
        <v>5069</v>
      </c>
      <c r="G941" s="51" t="s">
        <v>5070</v>
      </c>
      <c r="H941" s="51" t="s">
        <v>1464</v>
      </c>
      <c r="I941" s="51" t="s">
        <v>5071</v>
      </c>
      <c r="J941" s="51" t="s">
        <v>5072</v>
      </c>
      <c r="K941" s="51" t="s">
        <v>1472</v>
      </c>
    </row>
    <row r="942" spans="1:11">
      <c r="A942" s="51" t="s">
        <v>36</v>
      </c>
      <c r="B942" s="51" t="s">
        <v>83</v>
      </c>
      <c r="C942" s="221" t="s">
        <v>39</v>
      </c>
      <c r="D942" s="51" t="s">
        <v>5065</v>
      </c>
      <c r="E942" s="51" t="s">
        <v>5066</v>
      </c>
      <c r="F942" s="51" t="s">
        <v>5073</v>
      </c>
      <c r="G942" s="51" t="s">
        <v>5074</v>
      </c>
      <c r="H942" s="51" t="s">
        <v>1464</v>
      </c>
      <c r="I942" s="51" t="s">
        <v>5075</v>
      </c>
      <c r="J942" s="51" t="s">
        <v>5076</v>
      </c>
      <c r="K942" s="51" t="s">
        <v>1472</v>
      </c>
    </row>
    <row r="943" spans="1:11">
      <c r="A943" s="51" t="s">
        <v>36</v>
      </c>
      <c r="B943" s="51" t="s">
        <v>83</v>
      </c>
      <c r="C943" s="221" t="s">
        <v>39</v>
      </c>
      <c r="D943" s="51" t="s">
        <v>5077</v>
      </c>
      <c r="E943" s="51" t="s">
        <v>5078</v>
      </c>
      <c r="F943" s="51" t="s">
        <v>5077</v>
      </c>
      <c r="G943" s="51" t="s">
        <v>5079</v>
      </c>
      <c r="H943" s="51" t="s">
        <v>1464</v>
      </c>
      <c r="I943" s="51" t="s">
        <v>5080</v>
      </c>
      <c r="J943" s="51" t="s">
        <v>5081</v>
      </c>
      <c r="K943" s="51" t="s">
        <v>1472</v>
      </c>
    </row>
    <row r="944" spans="1:11">
      <c r="A944" s="51" t="s">
        <v>36</v>
      </c>
      <c r="B944" s="51" t="s">
        <v>83</v>
      </c>
      <c r="C944" s="221" t="s">
        <v>39</v>
      </c>
      <c r="D944" s="51" t="s">
        <v>5077</v>
      </c>
      <c r="E944" s="51" t="s">
        <v>5078</v>
      </c>
      <c r="F944" s="51" t="s">
        <v>5082</v>
      </c>
      <c r="G944" s="51" t="s">
        <v>5083</v>
      </c>
      <c r="H944" s="51" t="s">
        <v>1464</v>
      </c>
      <c r="I944" s="51" t="s">
        <v>5080</v>
      </c>
      <c r="J944" s="51" t="s">
        <v>5084</v>
      </c>
      <c r="K944" s="51" t="s">
        <v>1472</v>
      </c>
    </row>
    <row r="945" spans="1:11" ht="22.5">
      <c r="A945" s="51" t="s">
        <v>36</v>
      </c>
      <c r="B945" s="51" t="s">
        <v>83</v>
      </c>
      <c r="C945" s="221" t="s">
        <v>39</v>
      </c>
      <c r="D945" s="51" t="s">
        <v>5085</v>
      </c>
      <c r="E945" s="51" t="s">
        <v>5086</v>
      </c>
      <c r="F945" s="51" t="s">
        <v>5085</v>
      </c>
      <c r="G945" s="51" t="s">
        <v>5087</v>
      </c>
      <c r="H945" s="51" t="s">
        <v>1464</v>
      </c>
      <c r="I945" s="51" t="s">
        <v>5088</v>
      </c>
      <c r="J945" s="51" t="s">
        <v>5089</v>
      </c>
      <c r="K945" s="51" t="s">
        <v>1472</v>
      </c>
    </row>
    <row r="946" spans="1:11" ht="22.5">
      <c r="A946" s="51" t="s">
        <v>36</v>
      </c>
      <c r="B946" s="51" t="s">
        <v>83</v>
      </c>
      <c r="C946" s="221" t="s">
        <v>39</v>
      </c>
      <c r="D946" s="51" t="s">
        <v>5085</v>
      </c>
      <c r="E946" s="51" t="s">
        <v>5086</v>
      </c>
      <c r="F946" s="51" t="s">
        <v>5090</v>
      </c>
      <c r="G946" s="51" t="s">
        <v>5091</v>
      </c>
      <c r="H946" s="51" t="s">
        <v>1464</v>
      </c>
      <c r="I946" s="51" t="s">
        <v>5092</v>
      </c>
      <c r="J946" s="51" t="s">
        <v>5093</v>
      </c>
      <c r="K946" s="51" t="s">
        <v>1472</v>
      </c>
    </row>
    <row r="947" spans="1:11" ht="22.5">
      <c r="A947" s="51" t="s">
        <v>36</v>
      </c>
      <c r="B947" s="51" t="s">
        <v>83</v>
      </c>
      <c r="C947" s="221" t="s">
        <v>39</v>
      </c>
      <c r="D947" s="51" t="s">
        <v>5085</v>
      </c>
      <c r="E947" s="51" t="s">
        <v>5086</v>
      </c>
      <c r="F947" s="51" t="s">
        <v>5094</v>
      </c>
      <c r="G947" s="51" t="s">
        <v>5095</v>
      </c>
      <c r="H947" s="51" t="s">
        <v>1464</v>
      </c>
      <c r="I947" s="51" t="s">
        <v>5096</v>
      </c>
      <c r="J947" s="51" t="s">
        <v>5097</v>
      </c>
      <c r="K947" s="51" t="s">
        <v>1472</v>
      </c>
    </row>
    <row r="948" spans="1:11">
      <c r="A948" s="51" t="s">
        <v>36</v>
      </c>
      <c r="B948" s="51" t="s">
        <v>83</v>
      </c>
      <c r="C948" s="221" t="s">
        <v>39</v>
      </c>
      <c r="D948" s="51" t="s">
        <v>5098</v>
      </c>
      <c r="E948" s="51" t="s">
        <v>5099</v>
      </c>
      <c r="F948" s="51" t="s">
        <v>5098</v>
      </c>
      <c r="G948" s="51" t="s">
        <v>5099</v>
      </c>
      <c r="H948" s="51" t="s">
        <v>1501</v>
      </c>
      <c r="I948" s="51"/>
      <c r="J948" s="51"/>
      <c r="K948" s="51" t="s">
        <v>1504</v>
      </c>
    </row>
    <row r="949" spans="1:11">
      <c r="A949" s="51" t="s">
        <v>36</v>
      </c>
      <c r="B949" s="51" t="s">
        <v>83</v>
      </c>
      <c r="C949" s="221" t="s">
        <v>39</v>
      </c>
      <c r="D949" s="51" t="s">
        <v>5098</v>
      </c>
      <c r="E949" s="51" t="s">
        <v>5099</v>
      </c>
      <c r="F949" s="51" t="s">
        <v>5100</v>
      </c>
      <c r="G949" s="51" t="s">
        <v>5101</v>
      </c>
      <c r="H949" s="51" t="s">
        <v>1596</v>
      </c>
      <c r="I949" s="51" t="s">
        <v>5102</v>
      </c>
      <c r="J949" s="51" t="s">
        <v>5103</v>
      </c>
      <c r="K949" s="51" t="s">
        <v>1504</v>
      </c>
    </row>
    <row r="950" spans="1:11">
      <c r="A950" s="51" t="s">
        <v>36</v>
      </c>
      <c r="B950" s="51" t="s">
        <v>83</v>
      </c>
      <c r="C950" s="221" t="s">
        <v>39</v>
      </c>
      <c r="D950" s="51" t="s">
        <v>5098</v>
      </c>
      <c r="E950" s="51" t="s">
        <v>5099</v>
      </c>
      <c r="F950" s="51" t="s">
        <v>5104</v>
      </c>
      <c r="G950" s="51" t="s">
        <v>5105</v>
      </c>
      <c r="H950" s="51" t="s">
        <v>1501</v>
      </c>
      <c r="I950" s="51"/>
      <c r="J950" s="51"/>
      <c r="K950" s="51" t="s">
        <v>1504</v>
      </c>
    </row>
    <row r="951" spans="1:11" ht="22.5">
      <c r="A951" s="51" t="s">
        <v>36</v>
      </c>
      <c r="B951" s="51" t="s">
        <v>83</v>
      </c>
      <c r="C951" s="221" t="s">
        <v>39</v>
      </c>
      <c r="D951" s="51" t="s">
        <v>5106</v>
      </c>
      <c r="E951" s="51" t="s">
        <v>5107</v>
      </c>
      <c r="F951" s="51" t="s">
        <v>5106</v>
      </c>
      <c r="G951" s="51" t="s">
        <v>5108</v>
      </c>
      <c r="H951" s="51" t="s">
        <v>1519</v>
      </c>
      <c r="I951" s="51" t="s">
        <v>5109</v>
      </c>
      <c r="J951" s="51" t="s">
        <v>5110</v>
      </c>
      <c r="K951" s="51" t="s">
        <v>1478</v>
      </c>
    </row>
    <row r="952" spans="1:11" ht="22.5">
      <c r="A952" s="51" t="s">
        <v>36</v>
      </c>
      <c r="B952" s="51" t="s">
        <v>83</v>
      </c>
      <c r="C952" s="221" t="s">
        <v>39</v>
      </c>
      <c r="D952" s="51" t="s">
        <v>5106</v>
      </c>
      <c r="E952" s="51" t="s">
        <v>5107</v>
      </c>
      <c r="F952" s="51" t="s">
        <v>5111</v>
      </c>
      <c r="G952" s="51" t="s">
        <v>5112</v>
      </c>
      <c r="H952" s="51" t="s">
        <v>1532</v>
      </c>
      <c r="I952" s="51" t="s">
        <v>5113</v>
      </c>
      <c r="J952" s="51" t="s">
        <v>5114</v>
      </c>
      <c r="K952" s="51" t="s">
        <v>1987</v>
      </c>
    </row>
    <row r="953" spans="1:11" ht="22.5">
      <c r="A953" s="51" t="s">
        <v>36</v>
      </c>
      <c r="B953" s="51" t="s">
        <v>83</v>
      </c>
      <c r="C953" s="221" t="s">
        <v>39</v>
      </c>
      <c r="D953" s="51" t="s">
        <v>5106</v>
      </c>
      <c r="E953" s="51" t="s">
        <v>5107</v>
      </c>
      <c r="F953" s="51" t="s">
        <v>5115</v>
      </c>
      <c r="G953" s="51" t="s">
        <v>5116</v>
      </c>
      <c r="H953" s="51" t="s">
        <v>1501</v>
      </c>
      <c r="I953" s="51" t="s">
        <v>5117</v>
      </c>
      <c r="J953" s="51" t="s">
        <v>5118</v>
      </c>
      <c r="K953" s="51" t="s">
        <v>1504</v>
      </c>
    </row>
    <row r="954" spans="1:11" ht="22.5">
      <c r="A954" s="51" t="s">
        <v>36</v>
      </c>
      <c r="B954" s="51" t="s">
        <v>83</v>
      </c>
      <c r="C954" s="221" t="s">
        <v>39</v>
      </c>
      <c r="D954" s="51" t="s">
        <v>5106</v>
      </c>
      <c r="E954" s="51" t="s">
        <v>5107</v>
      </c>
      <c r="F954" s="51" t="s">
        <v>5119</v>
      </c>
      <c r="G954" s="51" t="s">
        <v>5120</v>
      </c>
      <c r="H954" s="51" t="s">
        <v>1475</v>
      </c>
      <c r="I954" s="51" t="s">
        <v>5121</v>
      </c>
      <c r="J954" s="51" t="s">
        <v>5122</v>
      </c>
      <c r="K954" s="51" t="s">
        <v>1478</v>
      </c>
    </row>
    <row r="955" spans="1:11">
      <c r="A955" s="51" t="s">
        <v>36</v>
      </c>
      <c r="B955" s="51" t="s">
        <v>83</v>
      </c>
      <c r="C955" s="221" t="s">
        <v>39</v>
      </c>
      <c r="D955" s="51" t="s">
        <v>5123</v>
      </c>
      <c r="E955" s="51" t="s">
        <v>5124</v>
      </c>
      <c r="F955" s="51" t="s">
        <v>5123</v>
      </c>
      <c r="G955" s="51" t="s">
        <v>5125</v>
      </c>
      <c r="H955" s="51" t="s">
        <v>1501</v>
      </c>
      <c r="I955" s="51" t="s">
        <v>5126</v>
      </c>
      <c r="J955" s="51" t="s">
        <v>5127</v>
      </c>
      <c r="K955" s="51" t="s">
        <v>1504</v>
      </c>
    </row>
    <row r="956" spans="1:11">
      <c r="A956" s="51" t="s">
        <v>36</v>
      </c>
      <c r="B956" s="51" t="s">
        <v>83</v>
      </c>
      <c r="C956" s="221" t="s">
        <v>39</v>
      </c>
      <c r="D956" s="51" t="s">
        <v>5128</v>
      </c>
      <c r="E956" s="51" t="s">
        <v>5129</v>
      </c>
      <c r="F956" s="51" t="s">
        <v>5128</v>
      </c>
      <c r="G956" s="51" t="s">
        <v>5130</v>
      </c>
      <c r="H956" s="51" t="s">
        <v>1501</v>
      </c>
      <c r="I956" s="51" t="s">
        <v>5131</v>
      </c>
      <c r="J956" s="51" t="s">
        <v>5132</v>
      </c>
      <c r="K956" s="51" t="s">
        <v>1504</v>
      </c>
    </row>
    <row r="957" spans="1:11">
      <c r="A957" s="51" t="s">
        <v>36</v>
      </c>
      <c r="B957" s="51" t="s">
        <v>83</v>
      </c>
      <c r="C957" s="221" t="s">
        <v>39</v>
      </c>
      <c r="D957" s="51" t="s">
        <v>5133</v>
      </c>
      <c r="E957" s="51" t="s">
        <v>5134</v>
      </c>
      <c r="F957" s="51" t="s">
        <v>5133</v>
      </c>
      <c r="G957" s="51" t="s">
        <v>5135</v>
      </c>
      <c r="H957" s="51" t="s">
        <v>1501</v>
      </c>
      <c r="I957" s="51" t="s">
        <v>5136</v>
      </c>
      <c r="J957" s="51" t="s">
        <v>5137</v>
      </c>
      <c r="K957" s="51" t="s">
        <v>1504</v>
      </c>
    </row>
    <row r="958" spans="1:11">
      <c r="A958" s="51" t="s">
        <v>36</v>
      </c>
      <c r="B958" s="51" t="s">
        <v>83</v>
      </c>
      <c r="C958" s="221" t="s">
        <v>39</v>
      </c>
      <c r="D958" s="51" t="s">
        <v>5138</v>
      </c>
      <c r="E958" s="51" t="s">
        <v>5139</v>
      </c>
      <c r="F958" s="51" t="s">
        <v>5140</v>
      </c>
      <c r="G958" s="51" t="s">
        <v>5141</v>
      </c>
      <c r="H958" s="51" t="s">
        <v>1519</v>
      </c>
      <c r="I958" s="51" t="s">
        <v>5142</v>
      </c>
      <c r="J958" s="51" t="s">
        <v>5143</v>
      </c>
      <c r="K958" s="51" t="s">
        <v>1478</v>
      </c>
    </row>
    <row r="959" spans="1:11">
      <c r="A959" s="51" t="s">
        <v>36</v>
      </c>
      <c r="B959" s="51" t="s">
        <v>83</v>
      </c>
      <c r="C959" s="221" t="s">
        <v>39</v>
      </c>
      <c r="D959" s="51" t="s">
        <v>5138</v>
      </c>
      <c r="E959" s="51" t="s">
        <v>5139</v>
      </c>
      <c r="F959" s="51" t="s">
        <v>5144</v>
      </c>
      <c r="G959" s="51" t="s">
        <v>5145</v>
      </c>
      <c r="H959" s="51" t="s">
        <v>1596</v>
      </c>
      <c r="I959" s="51" t="s">
        <v>5146</v>
      </c>
      <c r="J959" s="51" t="s">
        <v>5147</v>
      </c>
      <c r="K959" s="51" t="s">
        <v>1504</v>
      </c>
    </row>
    <row r="960" spans="1:11">
      <c r="A960" s="51" t="s">
        <v>36</v>
      </c>
      <c r="B960" s="51" t="s">
        <v>83</v>
      </c>
      <c r="C960" s="221" t="s">
        <v>39</v>
      </c>
      <c r="D960" s="51" t="s">
        <v>5138</v>
      </c>
      <c r="E960" s="51" t="s">
        <v>5139</v>
      </c>
      <c r="F960" s="51" t="s">
        <v>5148</v>
      </c>
      <c r="G960" s="51" t="s">
        <v>5149</v>
      </c>
      <c r="H960" s="51" t="s">
        <v>1475</v>
      </c>
      <c r="I960" s="51" t="s">
        <v>5150</v>
      </c>
      <c r="J960" s="51" t="s">
        <v>5151</v>
      </c>
      <c r="K960" s="51" t="s">
        <v>1478</v>
      </c>
    </row>
    <row r="961" spans="1:11">
      <c r="A961" s="51" t="s">
        <v>36</v>
      </c>
      <c r="B961" s="51" t="s">
        <v>83</v>
      </c>
      <c r="C961" s="221" t="s">
        <v>39</v>
      </c>
      <c r="D961" s="51" t="s">
        <v>5138</v>
      </c>
      <c r="E961" s="51" t="s">
        <v>5139</v>
      </c>
      <c r="F961" s="51" t="s">
        <v>5152</v>
      </c>
      <c r="G961" s="51" t="s">
        <v>5153</v>
      </c>
      <c r="H961" s="51" t="s">
        <v>1519</v>
      </c>
      <c r="I961" s="51" t="s">
        <v>5154</v>
      </c>
      <c r="J961" s="51" t="s">
        <v>5155</v>
      </c>
      <c r="K961" s="51" t="s">
        <v>1478</v>
      </c>
    </row>
    <row r="962" spans="1:11">
      <c r="A962" s="51" t="s">
        <v>36</v>
      </c>
      <c r="B962" s="51" t="s">
        <v>83</v>
      </c>
      <c r="C962" s="221" t="s">
        <v>39</v>
      </c>
      <c r="D962" s="51" t="s">
        <v>5138</v>
      </c>
      <c r="E962" s="51" t="s">
        <v>5139</v>
      </c>
      <c r="F962" s="51" t="s">
        <v>5138</v>
      </c>
      <c r="G962" s="51" t="s">
        <v>5156</v>
      </c>
      <c r="H962" s="51" t="s">
        <v>1501</v>
      </c>
      <c r="I962" s="51" t="s">
        <v>5157</v>
      </c>
      <c r="J962" s="51" t="s">
        <v>5158</v>
      </c>
      <c r="K962" s="51" t="s">
        <v>1504</v>
      </c>
    </row>
    <row r="963" spans="1:11">
      <c r="A963" s="51" t="s">
        <v>36</v>
      </c>
      <c r="B963" s="51" t="s">
        <v>83</v>
      </c>
      <c r="C963" s="221" t="s">
        <v>39</v>
      </c>
      <c r="D963" s="51" t="s">
        <v>5138</v>
      </c>
      <c r="E963" s="51" t="s">
        <v>5139</v>
      </c>
      <c r="F963" s="51" t="s">
        <v>5159</v>
      </c>
      <c r="G963" s="51" t="s">
        <v>5160</v>
      </c>
      <c r="H963" s="51" t="s">
        <v>1519</v>
      </c>
      <c r="I963" s="51" t="s">
        <v>5161</v>
      </c>
      <c r="J963" s="51" t="s">
        <v>5162</v>
      </c>
      <c r="K963" s="51" t="s">
        <v>1478</v>
      </c>
    </row>
    <row r="964" spans="1:11">
      <c r="A964" s="51" t="s">
        <v>36</v>
      </c>
      <c r="B964" s="51" t="s">
        <v>83</v>
      </c>
      <c r="C964" s="221" t="s">
        <v>39</v>
      </c>
      <c r="D964" s="51" t="s">
        <v>5138</v>
      </c>
      <c r="E964" s="51" t="s">
        <v>5139</v>
      </c>
      <c r="F964" s="51" t="s">
        <v>5163</v>
      </c>
      <c r="G964" s="51" t="s">
        <v>5164</v>
      </c>
      <c r="H964" s="51" t="s">
        <v>1475</v>
      </c>
      <c r="I964" s="51" t="s">
        <v>5165</v>
      </c>
      <c r="J964" s="51" t="s">
        <v>5166</v>
      </c>
      <c r="K964" s="51" t="s">
        <v>1478</v>
      </c>
    </row>
    <row r="965" spans="1:11">
      <c r="A965" s="51" t="s">
        <v>36</v>
      </c>
      <c r="B965" s="51" t="s">
        <v>83</v>
      </c>
      <c r="C965" s="221" t="s">
        <v>39</v>
      </c>
      <c r="D965" s="51" t="s">
        <v>5138</v>
      </c>
      <c r="E965" s="51" t="s">
        <v>5139</v>
      </c>
      <c r="F965" s="51" t="s">
        <v>5167</v>
      </c>
      <c r="G965" s="51" t="s">
        <v>5168</v>
      </c>
      <c r="H965" s="51" t="s">
        <v>1596</v>
      </c>
      <c r="I965" s="51" t="s">
        <v>5080</v>
      </c>
      <c r="J965" s="51" t="s">
        <v>5169</v>
      </c>
      <c r="K965" s="51" t="s">
        <v>1504</v>
      </c>
    </row>
    <row r="966" spans="1:11">
      <c r="A966" s="51" t="s">
        <v>36</v>
      </c>
      <c r="B966" s="51" t="s">
        <v>83</v>
      </c>
      <c r="C966" s="221" t="s">
        <v>39</v>
      </c>
      <c r="D966" s="51" t="s">
        <v>5138</v>
      </c>
      <c r="E966" s="51" t="s">
        <v>5139</v>
      </c>
      <c r="F966" s="51" t="s">
        <v>5170</v>
      </c>
      <c r="G966" s="51" t="s">
        <v>5171</v>
      </c>
      <c r="H966" s="51" t="s">
        <v>1532</v>
      </c>
      <c r="I966" s="51"/>
      <c r="J966" s="51"/>
      <c r="K966" s="51" t="s">
        <v>1987</v>
      </c>
    </row>
    <row r="967" spans="1:11" ht="22.5">
      <c r="A967" s="51" t="s">
        <v>36</v>
      </c>
      <c r="B967" s="51" t="s">
        <v>83</v>
      </c>
      <c r="C967" s="221" t="s">
        <v>39</v>
      </c>
      <c r="D967" s="51" t="s">
        <v>5172</v>
      </c>
      <c r="E967" s="51" t="s">
        <v>5173</v>
      </c>
      <c r="F967" s="51" t="s">
        <v>5174</v>
      </c>
      <c r="G967" s="51" t="s">
        <v>5175</v>
      </c>
      <c r="H967" s="51" t="s">
        <v>1596</v>
      </c>
      <c r="I967" s="51" t="s">
        <v>5176</v>
      </c>
      <c r="J967" s="51" t="s">
        <v>5177</v>
      </c>
      <c r="K967" s="51" t="s">
        <v>5178</v>
      </c>
    </row>
    <row r="968" spans="1:11">
      <c r="A968" s="51" t="s">
        <v>36</v>
      </c>
      <c r="B968" s="51" t="s">
        <v>83</v>
      </c>
      <c r="C968" s="221" t="s">
        <v>39</v>
      </c>
      <c r="D968" s="51" t="s">
        <v>5172</v>
      </c>
      <c r="E968" s="51" t="s">
        <v>5173</v>
      </c>
      <c r="F968" s="51" t="s">
        <v>5179</v>
      </c>
      <c r="G968" s="51" t="s">
        <v>5180</v>
      </c>
      <c r="H968" s="51" t="s">
        <v>1475</v>
      </c>
      <c r="I968" s="51" t="s">
        <v>5181</v>
      </c>
      <c r="J968" s="51" t="s">
        <v>5182</v>
      </c>
      <c r="K968" s="51" t="s">
        <v>1478</v>
      </c>
    </row>
    <row r="969" spans="1:11">
      <c r="A969" s="51" t="s">
        <v>36</v>
      </c>
      <c r="B969" s="51" t="s">
        <v>83</v>
      </c>
      <c r="C969" s="221" t="s">
        <v>39</v>
      </c>
      <c r="D969" s="51" t="s">
        <v>5172</v>
      </c>
      <c r="E969" s="51" t="s">
        <v>5173</v>
      </c>
      <c r="F969" s="51" t="s">
        <v>5172</v>
      </c>
      <c r="G969" s="51" t="s">
        <v>5173</v>
      </c>
      <c r="H969" s="51" t="s">
        <v>1596</v>
      </c>
      <c r="I969" s="51" t="s">
        <v>5183</v>
      </c>
      <c r="J969" s="51" t="s">
        <v>5184</v>
      </c>
      <c r="K969" s="51" t="s">
        <v>1504</v>
      </c>
    </row>
    <row r="970" spans="1:11">
      <c r="A970" s="51" t="s">
        <v>36</v>
      </c>
      <c r="B970" s="51" t="s">
        <v>83</v>
      </c>
      <c r="C970" s="221" t="s">
        <v>39</v>
      </c>
      <c r="D970" s="51" t="s">
        <v>5172</v>
      </c>
      <c r="E970" s="51" t="s">
        <v>5173</v>
      </c>
      <c r="F970" s="51" t="s">
        <v>5185</v>
      </c>
      <c r="G970" s="51" t="s">
        <v>5186</v>
      </c>
      <c r="H970" s="51" t="s">
        <v>1532</v>
      </c>
      <c r="I970" s="51" t="s">
        <v>5187</v>
      </c>
      <c r="J970" s="51" t="s">
        <v>5188</v>
      </c>
      <c r="K970" s="51"/>
    </row>
    <row r="971" spans="1:11">
      <c r="A971" s="51" t="s">
        <v>36</v>
      </c>
      <c r="B971" s="51" t="s">
        <v>83</v>
      </c>
      <c r="C971" s="221" t="s">
        <v>39</v>
      </c>
      <c r="D971" s="51" t="s">
        <v>5172</v>
      </c>
      <c r="E971" s="51" t="s">
        <v>5173</v>
      </c>
      <c r="F971" s="51" t="s">
        <v>5189</v>
      </c>
      <c r="G971" s="51" t="s">
        <v>5190</v>
      </c>
      <c r="H971" s="51" t="s">
        <v>1596</v>
      </c>
      <c r="I971" s="51" t="s">
        <v>5191</v>
      </c>
      <c r="J971" s="51" t="s">
        <v>5192</v>
      </c>
      <c r="K971" s="51" t="s">
        <v>1478</v>
      </c>
    </row>
    <row r="972" spans="1:11" ht="22.5">
      <c r="A972" s="51" t="s">
        <v>36</v>
      </c>
      <c r="B972" s="51" t="s">
        <v>83</v>
      </c>
      <c r="C972" s="221" t="s">
        <v>39</v>
      </c>
      <c r="D972" s="51" t="s">
        <v>5172</v>
      </c>
      <c r="E972" s="51" t="s">
        <v>5173</v>
      </c>
      <c r="F972" s="51" t="s">
        <v>5193</v>
      </c>
      <c r="G972" s="51" t="s">
        <v>5194</v>
      </c>
      <c r="H972" s="51" t="s">
        <v>1501</v>
      </c>
      <c r="I972" s="51" t="s">
        <v>5195</v>
      </c>
      <c r="J972" s="51" t="s">
        <v>5196</v>
      </c>
      <c r="K972" s="51" t="s">
        <v>1504</v>
      </c>
    </row>
    <row r="973" spans="1:11">
      <c r="A973" s="51" t="s">
        <v>36</v>
      </c>
      <c r="B973" s="51" t="s">
        <v>83</v>
      </c>
      <c r="C973" s="221" t="s">
        <v>39</v>
      </c>
      <c r="D973" s="51" t="s">
        <v>5172</v>
      </c>
      <c r="E973" s="51" t="s">
        <v>5173</v>
      </c>
      <c r="F973" s="51" t="s">
        <v>5197</v>
      </c>
      <c r="G973" s="51" t="s">
        <v>5198</v>
      </c>
      <c r="H973" s="51" t="s">
        <v>1596</v>
      </c>
      <c r="I973" s="51" t="s">
        <v>5199</v>
      </c>
      <c r="J973" s="51" t="s">
        <v>5200</v>
      </c>
      <c r="K973" s="51" t="s">
        <v>1504</v>
      </c>
    </row>
    <row r="974" spans="1:11">
      <c r="A974" s="51" t="s">
        <v>36</v>
      </c>
      <c r="B974" s="51" t="s">
        <v>83</v>
      </c>
      <c r="C974" s="221" t="s">
        <v>39</v>
      </c>
      <c r="D974" s="51" t="s">
        <v>5172</v>
      </c>
      <c r="E974" s="51" t="s">
        <v>5173</v>
      </c>
      <c r="F974" s="51" t="s">
        <v>5201</v>
      </c>
      <c r="G974" s="51" t="s">
        <v>5202</v>
      </c>
      <c r="H974" s="51" t="s">
        <v>1475</v>
      </c>
      <c r="I974" s="51" t="s">
        <v>5203</v>
      </c>
      <c r="J974" s="51" t="s">
        <v>5204</v>
      </c>
      <c r="K974" s="51" t="s">
        <v>1478</v>
      </c>
    </row>
    <row r="975" spans="1:11" ht="22.5">
      <c r="A975" s="51" t="s">
        <v>36</v>
      </c>
      <c r="B975" s="51" t="s">
        <v>83</v>
      </c>
      <c r="C975" s="221" t="s">
        <v>39</v>
      </c>
      <c r="D975" s="51" t="s">
        <v>5172</v>
      </c>
      <c r="E975" s="51" t="s">
        <v>5173</v>
      </c>
      <c r="F975" s="51" t="s">
        <v>5205</v>
      </c>
      <c r="G975" s="51" t="s">
        <v>5206</v>
      </c>
      <c r="H975" s="51" t="s">
        <v>1532</v>
      </c>
      <c r="I975" s="51" t="s">
        <v>5207</v>
      </c>
      <c r="J975" s="51" t="s">
        <v>5208</v>
      </c>
      <c r="K975" s="51"/>
    </row>
    <row r="976" spans="1:11">
      <c r="A976" s="51" t="s">
        <v>36</v>
      </c>
      <c r="B976" s="51" t="s">
        <v>83</v>
      </c>
      <c r="C976" s="221" t="s">
        <v>39</v>
      </c>
      <c r="D976" s="51" t="s">
        <v>5172</v>
      </c>
      <c r="E976" s="51" t="s">
        <v>5173</v>
      </c>
      <c r="F976" s="51" t="s">
        <v>5209</v>
      </c>
      <c r="G976" s="51" t="s">
        <v>5210</v>
      </c>
      <c r="H976" s="51" t="s">
        <v>1532</v>
      </c>
      <c r="I976" s="51" t="s">
        <v>5211</v>
      </c>
      <c r="J976" s="51" t="s">
        <v>5212</v>
      </c>
      <c r="K976" s="51"/>
    </row>
    <row r="977" spans="1:11">
      <c r="A977" s="51" t="s">
        <v>36</v>
      </c>
      <c r="B977" s="51" t="s">
        <v>83</v>
      </c>
      <c r="C977" s="221" t="s">
        <v>39</v>
      </c>
      <c r="D977" s="51" t="s">
        <v>5172</v>
      </c>
      <c r="E977" s="51" t="s">
        <v>5173</v>
      </c>
      <c r="F977" s="51" t="s">
        <v>5213</v>
      </c>
      <c r="G977" s="51" t="s">
        <v>5214</v>
      </c>
      <c r="H977" s="51" t="s">
        <v>1475</v>
      </c>
      <c r="I977" s="51" t="s">
        <v>5215</v>
      </c>
      <c r="J977" s="51" t="s">
        <v>5216</v>
      </c>
      <c r="K977" s="51" t="s">
        <v>1478</v>
      </c>
    </row>
    <row r="978" spans="1:11">
      <c r="A978" s="51" t="s">
        <v>36</v>
      </c>
      <c r="B978" s="51" t="s">
        <v>83</v>
      </c>
      <c r="C978" s="221" t="s">
        <v>39</v>
      </c>
      <c r="D978" s="51" t="s">
        <v>5172</v>
      </c>
      <c r="E978" s="51" t="s">
        <v>5173</v>
      </c>
      <c r="F978" s="51" t="s">
        <v>5217</v>
      </c>
      <c r="G978" s="51" t="s">
        <v>5218</v>
      </c>
      <c r="H978" s="51" t="s">
        <v>1532</v>
      </c>
      <c r="I978" s="51" t="s">
        <v>5219</v>
      </c>
      <c r="J978" s="51" t="s">
        <v>5220</v>
      </c>
      <c r="K978" s="51" t="s">
        <v>1987</v>
      </c>
    </row>
    <row r="979" spans="1:11">
      <c r="A979" s="51" t="s">
        <v>36</v>
      </c>
      <c r="B979" s="51" t="s">
        <v>83</v>
      </c>
      <c r="C979" s="221" t="s">
        <v>39</v>
      </c>
      <c r="D979" s="51" t="s">
        <v>5221</v>
      </c>
      <c r="E979" s="51" t="s">
        <v>5222</v>
      </c>
      <c r="F979" s="51" t="s">
        <v>5221</v>
      </c>
      <c r="G979" s="51" t="s">
        <v>5223</v>
      </c>
      <c r="H979" s="51" t="s">
        <v>1501</v>
      </c>
      <c r="I979" s="51" t="s">
        <v>5224</v>
      </c>
      <c r="J979" s="51" t="s">
        <v>5225</v>
      </c>
      <c r="K979" s="51" t="s">
        <v>1504</v>
      </c>
    </row>
    <row r="980" spans="1:11">
      <c r="A980" s="51" t="s">
        <v>36</v>
      </c>
      <c r="B980" s="51" t="s">
        <v>83</v>
      </c>
      <c r="C980" s="221" t="s">
        <v>39</v>
      </c>
      <c r="D980" s="51" t="s">
        <v>5226</v>
      </c>
      <c r="E980" s="51" t="s">
        <v>5227</v>
      </c>
      <c r="F980" s="51" t="s">
        <v>5228</v>
      </c>
      <c r="G980" s="51" t="s">
        <v>5229</v>
      </c>
      <c r="H980" s="51" t="s">
        <v>1464</v>
      </c>
      <c r="I980" s="51" t="s">
        <v>5230</v>
      </c>
      <c r="J980" s="51" t="s">
        <v>5231</v>
      </c>
      <c r="K980" s="51" t="s">
        <v>1472</v>
      </c>
    </row>
    <row r="981" spans="1:11">
      <c r="A981" s="51" t="s">
        <v>36</v>
      </c>
      <c r="B981" s="51" t="s">
        <v>83</v>
      </c>
      <c r="C981" s="221" t="s">
        <v>39</v>
      </c>
      <c r="D981" s="51" t="s">
        <v>5226</v>
      </c>
      <c r="E981" s="51" t="s">
        <v>5227</v>
      </c>
      <c r="F981" s="51" t="s">
        <v>5226</v>
      </c>
      <c r="G981" s="51" t="s">
        <v>5227</v>
      </c>
      <c r="H981" s="51" t="s">
        <v>1475</v>
      </c>
      <c r="I981" s="51" t="s">
        <v>5232</v>
      </c>
      <c r="J981" s="51" t="s">
        <v>5233</v>
      </c>
      <c r="K981" s="51" t="s">
        <v>1478</v>
      </c>
    </row>
    <row r="982" spans="1:11" ht="16.5">
      <c r="A982" s="51" t="s">
        <v>28</v>
      </c>
      <c r="B982" s="51" t="s">
        <v>1338</v>
      </c>
      <c r="C982" s="211" t="s">
        <v>31</v>
      </c>
      <c r="D982" s="51" t="s">
        <v>5234</v>
      </c>
      <c r="E982" s="51" t="s">
        <v>5235</v>
      </c>
      <c r="F982" s="51" t="s">
        <v>5234</v>
      </c>
      <c r="G982" s="51" t="s">
        <v>5235</v>
      </c>
      <c r="H982" s="51" t="s">
        <v>1464</v>
      </c>
      <c r="I982" s="51" t="s">
        <v>5236</v>
      </c>
      <c r="J982" s="51" t="s">
        <v>5237</v>
      </c>
      <c r="K982" s="51" t="s">
        <v>1472</v>
      </c>
    </row>
    <row r="983" spans="1:11" ht="16.5">
      <c r="A983" s="51" t="s">
        <v>28</v>
      </c>
      <c r="B983" s="51" t="s">
        <v>1338</v>
      </c>
      <c r="C983" s="211" t="s">
        <v>31</v>
      </c>
      <c r="D983" s="51" t="s">
        <v>5234</v>
      </c>
      <c r="E983" s="51" t="s">
        <v>5235</v>
      </c>
      <c r="F983" s="51" t="s">
        <v>5238</v>
      </c>
      <c r="G983" s="51" t="s">
        <v>3112</v>
      </c>
      <c r="H983" s="51" t="s">
        <v>1475</v>
      </c>
      <c r="I983" s="51" t="s">
        <v>5239</v>
      </c>
      <c r="J983" s="51" t="s">
        <v>5240</v>
      </c>
      <c r="K983" s="51" t="s">
        <v>1478</v>
      </c>
    </row>
    <row r="984" spans="1:11" ht="16.5">
      <c r="A984" s="51" t="s">
        <v>28</v>
      </c>
      <c r="B984" s="51" t="s">
        <v>1338</v>
      </c>
      <c r="C984" s="211" t="s">
        <v>31</v>
      </c>
      <c r="D984" s="51" t="s">
        <v>5234</v>
      </c>
      <c r="E984" s="51" t="s">
        <v>5235</v>
      </c>
      <c r="F984" s="51" t="s">
        <v>5241</v>
      </c>
      <c r="G984" s="51" t="s">
        <v>5242</v>
      </c>
      <c r="H984" s="51" t="s">
        <v>1596</v>
      </c>
      <c r="I984" s="51" t="s">
        <v>5243</v>
      </c>
      <c r="J984" s="51" t="s">
        <v>5244</v>
      </c>
      <c r="K984" s="51" t="s">
        <v>1504</v>
      </c>
    </row>
    <row r="985" spans="1:11" ht="16.5">
      <c r="A985" s="51" t="s">
        <v>28</v>
      </c>
      <c r="B985" s="51" t="s">
        <v>1338</v>
      </c>
      <c r="C985" s="211" t="s">
        <v>31</v>
      </c>
      <c r="D985" s="51" t="s">
        <v>5234</v>
      </c>
      <c r="E985" s="51" t="s">
        <v>5235</v>
      </c>
      <c r="F985" s="51" t="s">
        <v>5245</v>
      </c>
      <c r="G985" s="51" t="s">
        <v>5246</v>
      </c>
      <c r="H985" s="51" t="s">
        <v>1475</v>
      </c>
      <c r="I985" s="51" t="s">
        <v>5247</v>
      </c>
      <c r="J985" s="51" t="s">
        <v>5248</v>
      </c>
      <c r="K985" s="51" t="s">
        <v>1478</v>
      </c>
    </row>
    <row r="986" spans="1:11" ht="16.5">
      <c r="A986" s="51" t="s">
        <v>28</v>
      </c>
      <c r="B986" s="51" t="s">
        <v>1338</v>
      </c>
      <c r="C986" s="211" t="s">
        <v>31</v>
      </c>
      <c r="D986" s="51" t="s">
        <v>5234</v>
      </c>
      <c r="E986" s="51" t="s">
        <v>5235</v>
      </c>
      <c r="F986" s="51" t="s">
        <v>5249</v>
      </c>
      <c r="G986" s="51" t="s">
        <v>5250</v>
      </c>
      <c r="H986" s="51" t="s">
        <v>1519</v>
      </c>
      <c r="I986" s="51" t="s">
        <v>5251</v>
      </c>
      <c r="J986" s="51" t="s">
        <v>5252</v>
      </c>
      <c r="K986" s="51" t="s">
        <v>1478</v>
      </c>
    </row>
    <row r="987" spans="1:11" ht="16.5">
      <c r="A987" s="51" t="s">
        <v>28</v>
      </c>
      <c r="B987" s="51" t="s">
        <v>1338</v>
      </c>
      <c r="C987" s="211" t="s">
        <v>31</v>
      </c>
      <c r="D987" s="51" t="s">
        <v>5234</v>
      </c>
      <c r="E987" s="51" t="s">
        <v>5235</v>
      </c>
      <c r="F987" s="51" t="s">
        <v>5253</v>
      </c>
      <c r="G987" s="51" t="s">
        <v>5254</v>
      </c>
      <c r="H987" s="51" t="s">
        <v>1501</v>
      </c>
      <c r="I987" s="51" t="s">
        <v>5255</v>
      </c>
      <c r="J987" s="51" t="s">
        <v>5256</v>
      </c>
      <c r="K987" s="51" t="s">
        <v>1504</v>
      </c>
    </row>
    <row r="988" spans="1:11" ht="16.5">
      <c r="A988" s="51" t="s">
        <v>281</v>
      </c>
      <c r="B988" s="51" t="s">
        <v>329</v>
      </c>
      <c r="C988" s="211" t="s">
        <v>68</v>
      </c>
      <c r="D988" s="51" t="s">
        <v>5257</v>
      </c>
      <c r="E988" s="51" t="s">
        <v>5258</v>
      </c>
      <c r="F988" s="51" t="s">
        <v>5257</v>
      </c>
      <c r="G988" s="51" t="s">
        <v>5259</v>
      </c>
      <c r="H988" s="51" t="s">
        <v>1464</v>
      </c>
      <c r="I988" s="51" t="s">
        <v>5260</v>
      </c>
      <c r="J988" s="51" t="s">
        <v>5261</v>
      </c>
      <c r="K988" s="51" t="s">
        <v>1472</v>
      </c>
    </row>
    <row r="989" spans="1:11" ht="16.5">
      <c r="A989" s="51" t="s">
        <v>281</v>
      </c>
      <c r="B989" s="51" t="s">
        <v>329</v>
      </c>
      <c r="C989" s="211" t="s">
        <v>68</v>
      </c>
      <c r="D989" s="51" t="s">
        <v>5257</v>
      </c>
      <c r="E989" s="51" t="s">
        <v>5258</v>
      </c>
      <c r="F989" s="51" t="s">
        <v>5262</v>
      </c>
      <c r="G989" s="51" t="s">
        <v>5263</v>
      </c>
      <c r="H989" s="51" t="s">
        <v>1464</v>
      </c>
      <c r="I989" s="51" t="s">
        <v>5264</v>
      </c>
      <c r="J989" s="51" t="s">
        <v>5265</v>
      </c>
      <c r="K989" s="51" t="s">
        <v>1472</v>
      </c>
    </row>
    <row r="990" spans="1:11" ht="16.5">
      <c r="A990" s="51" t="s">
        <v>281</v>
      </c>
      <c r="B990" s="51" t="s">
        <v>329</v>
      </c>
      <c r="C990" s="211" t="s">
        <v>68</v>
      </c>
      <c r="D990" s="51" t="s">
        <v>5266</v>
      </c>
      <c r="E990" s="51" t="s">
        <v>5267</v>
      </c>
      <c r="F990" s="51" t="s">
        <v>5266</v>
      </c>
      <c r="G990" s="51" t="s">
        <v>5268</v>
      </c>
      <c r="H990" s="51" t="s">
        <v>1464</v>
      </c>
      <c r="I990" s="51" t="s">
        <v>5269</v>
      </c>
      <c r="J990" s="51" t="s">
        <v>5270</v>
      </c>
      <c r="K990" s="51" t="s">
        <v>1472</v>
      </c>
    </row>
    <row r="991" spans="1:11" ht="16.5">
      <c r="A991" s="51" t="s">
        <v>281</v>
      </c>
      <c r="B991" s="51" t="s">
        <v>329</v>
      </c>
      <c r="C991" s="211" t="s">
        <v>68</v>
      </c>
      <c r="D991" s="51" t="s">
        <v>5266</v>
      </c>
      <c r="E991" s="51" t="s">
        <v>5267</v>
      </c>
      <c r="F991" s="51" t="s">
        <v>5271</v>
      </c>
      <c r="G991" s="51" t="s">
        <v>5272</v>
      </c>
      <c r="H991" s="51" t="s">
        <v>1464</v>
      </c>
      <c r="I991" s="51" t="s">
        <v>5273</v>
      </c>
      <c r="J991" s="51" t="s">
        <v>5274</v>
      </c>
      <c r="K991" s="51" t="s">
        <v>1472</v>
      </c>
    </row>
    <row r="992" spans="1:11" ht="16.5">
      <c r="A992" s="51" t="s">
        <v>281</v>
      </c>
      <c r="B992" s="51" t="s">
        <v>329</v>
      </c>
      <c r="C992" s="211" t="s">
        <v>68</v>
      </c>
      <c r="D992" s="51" t="s">
        <v>5275</v>
      </c>
      <c r="E992" s="51" t="s">
        <v>5276</v>
      </c>
      <c r="F992" s="51" t="s">
        <v>5275</v>
      </c>
      <c r="G992" s="51" t="s">
        <v>5277</v>
      </c>
      <c r="H992" s="51" t="s">
        <v>1464</v>
      </c>
      <c r="I992" s="51" t="s">
        <v>5278</v>
      </c>
      <c r="J992" s="51" t="s">
        <v>5279</v>
      </c>
      <c r="K992" s="51" t="s">
        <v>1472</v>
      </c>
    </row>
    <row r="993" spans="1:11" ht="16.5">
      <c r="A993" s="51" t="s">
        <v>281</v>
      </c>
      <c r="B993" s="51" t="s">
        <v>329</v>
      </c>
      <c r="C993" s="211" t="s">
        <v>68</v>
      </c>
      <c r="D993" s="51" t="s">
        <v>5280</v>
      </c>
      <c r="E993" s="51" t="s">
        <v>2190</v>
      </c>
      <c r="F993" s="51" t="s">
        <v>5280</v>
      </c>
      <c r="G993" s="51" t="s">
        <v>3564</v>
      </c>
      <c r="H993" s="51" t="s">
        <v>1464</v>
      </c>
      <c r="I993" s="51" t="s">
        <v>5281</v>
      </c>
      <c r="J993" s="51" t="s">
        <v>5282</v>
      </c>
      <c r="K993" s="51" t="s">
        <v>1472</v>
      </c>
    </row>
    <row r="994" spans="1:11" ht="16.5">
      <c r="A994" s="51" t="s">
        <v>281</v>
      </c>
      <c r="B994" s="51" t="s">
        <v>329</v>
      </c>
      <c r="C994" s="211" t="s">
        <v>68</v>
      </c>
      <c r="D994" s="51" t="s">
        <v>5283</v>
      </c>
      <c r="E994" s="51" t="s">
        <v>5284</v>
      </c>
      <c r="F994" s="51" t="s">
        <v>5283</v>
      </c>
      <c r="G994" s="51" t="s">
        <v>5285</v>
      </c>
      <c r="H994" s="51" t="s">
        <v>1464</v>
      </c>
      <c r="I994" s="51" t="s">
        <v>5286</v>
      </c>
      <c r="J994" s="51" t="s">
        <v>5287</v>
      </c>
      <c r="K994" s="51" t="s">
        <v>1472</v>
      </c>
    </row>
    <row r="995" spans="1:11" ht="16.5">
      <c r="A995" s="51" t="s">
        <v>281</v>
      </c>
      <c r="B995" s="51" t="s">
        <v>329</v>
      </c>
      <c r="C995" s="211" t="s">
        <v>68</v>
      </c>
      <c r="D995" s="51" t="s">
        <v>5283</v>
      </c>
      <c r="E995" s="51" t="s">
        <v>5284</v>
      </c>
      <c r="F995" s="51" t="s">
        <v>5288</v>
      </c>
      <c r="G995" s="51" t="s">
        <v>5289</v>
      </c>
      <c r="H995" s="51" t="s">
        <v>1464</v>
      </c>
      <c r="I995" s="51" t="s">
        <v>5290</v>
      </c>
      <c r="J995" s="51" t="s">
        <v>5291</v>
      </c>
      <c r="K995" s="51" t="s">
        <v>1472</v>
      </c>
    </row>
    <row r="996" spans="1:11" ht="16.5">
      <c r="A996" s="51" t="s">
        <v>281</v>
      </c>
      <c r="B996" s="51" t="s">
        <v>329</v>
      </c>
      <c r="C996" s="211" t="s">
        <v>68</v>
      </c>
      <c r="D996" s="51" t="s">
        <v>5292</v>
      </c>
      <c r="E996" s="51" t="s">
        <v>5293</v>
      </c>
      <c r="F996" s="51" t="s">
        <v>5292</v>
      </c>
      <c r="G996" s="51" t="s">
        <v>5294</v>
      </c>
      <c r="H996" s="51" t="s">
        <v>1464</v>
      </c>
      <c r="I996" s="51" t="s">
        <v>5278</v>
      </c>
      <c r="J996" s="51" t="s">
        <v>5295</v>
      </c>
      <c r="K996" s="51" t="s">
        <v>1472</v>
      </c>
    </row>
    <row r="997" spans="1:11" ht="16.5">
      <c r="A997" s="51" t="s">
        <v>281</v>
      </c>
      <c r="B997" s="51" t="s">
        <v>329</v>
      </c>
      <c r="C997" s="211" t="s">
        <v>68</v>
      </c>
      <c r="D997" s="51" t="s">
        <v>5292</v>
      </c>
      <c r="E997" s="51" t="s">
        <v>5293</v>
      </c>
      <c r="F997" s="51" t="s">
        <v>5296</v>
      </c>
      <c r="G997" s="51" t="s">
        <v>1826</v>
      </c>
      <c r="H997" s="51" t="s">
        <v>1464</v>
      </c>
      <c r="I997" s="51" t="s">
        <v>5297</v>
      </c>
      <c r="J997" s="51" t="s">
        <v>5298</v>
      </c>
      <c r="K997" s="51" t="s">
        <v>1472</v>
      </c>
    </row>
    <row r="998" spans="1:11" ht="16.5">
      <c r="A998" s="51" t="s">
        <v>281</v>
      </c>
      <c r="B998" s="51" t="s">
        <v>329</v>
      </c>
      <c r="C998" s="211" t="s">
        <v>68</v>
      </c>
      <c r="D998" s="51" t="s">
        <v>5292</v>
      </c>
      <c r="E998" s="51" t="s">
        <v>5293</v>
      </c>
      <c r="F998" s="51" t="s">
        <v>5299</v>
      </c>
      <c r="G998" s="51" t="s">
        <v>5300</v>
      </c>
      <c r="H998" s="51" t="s">
        <v>1464</v>
      </c>
      <c r="I998" s="51" t="s">
        <v>5301</v>
      </c>
      <c r="J998" s="51" t="s">
        <v>5302</v>
      </c>
      <c r="K998" s="51" t="s">
        <v>1472</v>
      </c>
    </row>
    <row r="999" spans="1:11" ht="22.5">
      <c r="A999" s="51" t="s">
        <v>281</v>
      </c>
      <c r="B999" s="51" t="s">
        <v>329</v>
      </c>
      <c r="C999" s="211" t="s">
        <v>68</v>
      </c>
      <c r="D999" s="51" t="s">
        <v>5303</v>
      </c>
      <c r="E999" s="51" t="s">
        <v>5304</v>
      </c>
      <c r="F999" s="51" t="s">
        <v>5303</v>
      </c>
      <c r="G999" s="51" t="s">
        <v>5304</v>
      </c>
      <c r="H999" s="51" t="s">
        <v>1464</v>
      </c>
      <c r="I999" s="51" t="s">
        <v>5305</v>
      </c>
      <c r="J999" s="51" t="s">
        <v>5306</v>
      </c>
      <c r="K999" s="51" t="s">
        <v>1472</v>
      </c>
    </row>
    <row r="1000" spans="1:11" ht="16.5">
      <c r="A1000" s="51" t="s">
        <v>281</v>
      </c>
      <c r="B1000" s="51" t="s">
        <v>329</v>
      </c>
      <c r="C1000" s="211" t="s">
        <v>68</v>
      </c>
      <c r="D1000" s="51" t="s">
        <v>5307</v>
      </c>
      <c r="E1000" s="51" t="s">
        <v>5308</v>
      </c>
      <c r="F1000" s="51" t="s">
        <v>5309</v>
      </c>
      <c r="G1000" s="51" t="s">
        <v>5310</v>
      </c>
      <c r="H1000" s="51" t="s">
        <v>1501</v>
      </c>
      <c r="I1000" s="51" t="s">
        <v>5311</v>
      </c>
      <c r="J1000" s="51" t="s">
        <v>5312</v>
      </c>
      <c r="K1000" s="51" t="s">
        <v>1504</v>
      </c>
    </row>
    <row r="1001" spans="1:11" ht="16.5">
      <c r="A1001" s="51" t="s">
        <v>281</v>
      </c>
      <c r="B1001" s="51" t="s">
        <v>329</v>
      </c>
      <c r="C1001" s="211" t="s">
        <v>68</v>
      </c>
      <c r="D1001" s="51" t="s">
        <v>5307</v>
      </c>
      <c r="E1001" s="51" t="s">
        <v>5308</v>
      </c>
      <c r="F1001" s="51" t="s">
        <v>5307</v>
      </c>
      <c r="G1001" s="51" t="s">
        <v>5313</v>
      </c>
      <c r="H1001" s="51" t="s">
        <v>1501</v>
      </c>
      <c r="I1001" s="51" t="s">
        <v>5314</v>
      </c>
      <c r="J1001" s="51" t="s">
        <v>5315</v>
      </c>
      <c r="K1001" s="51" t="s">
        <v>1504</v>
      </c>
    </row>
    <row r="1002" spans="1:11" ht="16.5">
      <c r="A1002" s="51" t="s">
        <v>281</v>
      </c>
      <c r="B1002" s="51" t="s">
        <v>329</v>
      </c>
      <c r="C1002" s="211" t="s">
        <v>68</v>
      </c>
      <c r="D1002" s="51" t="s">
        <v>5307</v>
      </c>
      <c r="E1002" s="51" t="s">
        <v>5308</v>
      </c>
      <c r="F1002" s="51" t="s">
        <v>5316</v>
      </c>
      <c r="G1002" s="51" t="s">
        <v>5317</v>
      </c>
      <c r="H1002" s="51" t="s">
        <v>1501</v>
      </c>
      <c r="I1002" s="51"/>
      <c r="J1002" s="51"/>
      <c r="K1002" s="51" t="s">
        <v>1504</v>
      </c>
    </row>
    <row r="1003" spans="1:11" ht="16.5">
      <c r="A1003" s="51" t="s">
        <v>281</v>
      </c>
      <c r="B1003" s="51" t="s">
        <v>329</v>
      </c>
      <c r="C1003" s="211" t="s">
        <v>68</v>
      </c>
      <c r="D1003" s="51" t="s">
        <v>5307</v>
      </c>
      <c r="E1003" s="51" t="s">
        <v>5308</v>
      </c>
      <c r="F1003" s="51" t="s">
        <v>5318</v>
      </c>
      <c r="G1003" s="51" t="s">
        <v>5319</v>
      </c>
      <c r="H1003" s="51" t="s">
        <v>1475</v>
      </c>
      <c r="I1003" s="51" t="s">
        <v>5320</v>
      </c>
      <c r="J1003" s="51" t="s">
        <v>5321</v>
      </c>
      <c r="K1003" s="51" t="s">
        <v>1478</v>
      </c>
    </row>
    <row r="1004" spans="1:11" ht="16.5">
      <c r="A1004" s="51" t="s">
        <v>281</v>
      </c>
      <c r="B1004" s="51" t="s">
        <v>329</v>
      </c>
      <c r="C1004" s="211" t="s">
        <v>68</v>
      </c>
      <c r="D1004" s="51" t="s">
        <v>5307</v>
      </c>
      <c r="E1004" s="51" t="s">
        <v>5308</v>
      </c>
      <c r="F1004" s="51" t="s">
        <v>5322</v>
      </c>
      <c r="G1004" s="51" t="s">
        <v>5323</v>
      </c>
      <c r="H1004" s="51" t="s">
        <v>1501</v>
      </c>
      <c r="I1004" s="51" t="s">
        <v>5324</v>
      </c>
      <c r="J1004" s="51" t="s">
        <v>5325</v>
      </c>
      <c r="K1004" s="51" t="s">
        <v>1504</v>
      </c>
    </row>
    <row r="1005" spans="1:11" ht="16.5">
      <c r="A1005" s="51" t="s">
        <v>281</v>
      </c>
      <c r="B1005" s="51" t="s">
        <v>329</v>
      </c>
      <c r="C1005" s="211" t="s">
        <v>68</v>
      </c>
      <c r="D1005" s="51" t="s">
        <v>5307</v>
      </c>
      <c r="E1005" s="51" t="s">
        <v>5308</v>
      </c>
      <c r="F1005" s="51" t="s">
        <v>5326</v>
      </c>
      <c r="G1005" s="51" t="s">
        <v>5327</v>
      </c>
      <c r="H1005" s="51" t="s">
        <v>1475</v>
      </c>
      <c r="I1005" s="51" t="s">
        <v>5328</v>
      </c>
      <c r="J1005" s="51" t="s">
        <v>5329</v>
      </c>
      <c r="K1005" s="51" t="s">
        <v>1478</v>
      </c>
    </row>
    <row r="1006" spans="1:11" ht="16.5">
      <c r="A1006" s="51" t="s">
        <v>281</v>
      </c>
      <c r="B1006" s="51" t="s">
        <v>329</v>
      </c>
      <c r="C1006" s="211" t="s">
        <v>68</v>
      </c>
      <c r="D1006" s="51" t="s">
        <v>5307</v>
      </c>
      <c r="E1006" s="51" t="s">
        <v>5308</v>
      </c>
      <c r="F1006" s="51" t="s">
        <v>5330</v>
      </c>
      <c r="G1006" s="51" t="s">
        <v>5331</v>
      </c>
      <c r="H1006" s="51" t="s">
        <v>1475</v>
      </c>
      <c r="I1006" s="51" t="s">
        <v>5332</v>
      </c>
      <c r="J1006" s="51" t="s">
        <v>5333</v>
      </c>
      <c r="K1006" s="51" t="s">
        <v>1478</v>
      </c>
    </row>
    <row r="1007" spans="1:11" ht="16.5">
      <c r="A1007" s="51" t="s">
        <v>281</v>
      </c>
      <c r="B1007" s="51" t="s">
        <v>329</v>
      </c>
      <c r="C1007" s="211" t="s">
        <v>68</v>
      </c>
      <c r="D1007" s="51" t="s">
        <v>5334</v>
      </c>
      <c r="E1007" s="51" t="s">
        <v>5335</v>
      </c>
      <c r="F1007" s="51" t="s">
        <v>5334</v>
      </c>
      <c r="G1007" s="51" t="s">
        <v>5336</v>
      </c>
      <c r="H1007" s="51" t="s">
        <v>1501</v>
      </c>
      <c r="I1007" s="51" t="s">
        <v>5337</v>
      </c>
      <c r="J1007" s="51" t="s">
        <v>5338</v>
      </c>
      <c r="K1007" s="51" t="s">
        <v>1504</v>
      </c>
    </row>
    <row r="1008" spans="1:11" ht="16.5">
      <c r="A1008" s="51" t="s">
        <v>281</v>
      </c>
      <c r="B1008" s="51" t="s">
        <v>329</v>
      </c>
      <c r="C1008" s="211" t="s">
        <v>68</v>
      </c>
      <c r="D1008" s="51" t="s">
        <v>5334</v>
      </c>
      <c r="E1008" s="51" t="s">
        <v>5335</v>
      </c>
      <c r="F1008" s="51" t="s">
        <v>5339</v>
      </c>
      <c r="G1008" s="51" t="s">
        <v>5340</v>
      </c>
      <c r="H1008" s="51" t="s">
        <v>1475</v>
      </c>
      <c r="I1008" s="51" t="s">
        <v>5341</v>
      </c>
      <c r="J1008" s="51" t="s">
        <v>5342</v>
      </c>
      <c r="K1008" s="51" t="s">
        <v>1478</v>
      </c>
    </row>
    <row r="1009" spans="1:11" ht="16.5">
      <c r="A1009" s="51" t="s">
        <v>281</v>
      </c>
      <c r="B1009" s="51" t="s">
        <v>329</v>
      </c>
      <c r="C1009" s="211" t="s">
        <v>68</v>
      </c>
      <c r="D1009" s="51" t="s">
        <v>5334</v>
      </c>
      <c r="E1009" s="51" t="s">
        <v>5335</v>
      </c>
      <c r="F1009" s="51" t="s">
        <v>5343</v>
      </c>
      <c r="G1009" s="51" t="s">
        <v>5344</v>
      </c>
      <c r="H1009" s="51" t="s">
        <v>1475</v>
      </c>
      <c r="I1009" s="51" t="s">
        <v>5345</v>
      </c>
      <c r="J1009" s="51" t="s">
        <v>5346</v>
      </c>
      <c r="K1009" s="51" t="s">
        <v>1478</v>
      </c>
    </row>
    <row r="1010" spans="1:11" ht="16.5">
      <c r="A1010" s="51" t="s">
        <v>281</v>
      </c>
      <c r="B1010" s="51" t="s">
        <v>329</v>
      </c>
      <c r="C1010" s="211" t="s">
        <v>68</v>
      </c>
      <c r="D1010" s="51" t="s">
        <v>5347</v>
      </c>
      <c r="E1010" s="51" t="s">
        <v>5348</v>
      </c>
      <c r="F1010" s="51" t="s">
        <v>5349</v>
      </c>
      <c r="G1010" s="51" t="s">
        <v>5350</v>
      </c>
      <c r="H1010" s="51" t="s">
        <v>1475</v>
      </c>
      <c r="I1010" s="51" t="s">
        <v>5351</v>
      </c>
      <c r="J1010" s="51" t="s">
        <v>5352</v>
      </c>
      <c r="K1010" s="51" t="s">
        <v>1478</v>
      </c>
    </row>
    <row r="1011" spans="1:11" ht="16.5">
      <c r="A1011" s="51" t="s">
        <v>281</v>
      </c>
      <c r="B1011" s="51" t="s">
        <v>329</v>
      </c>
      <c r="C1011" s="211" t="s">
        <v>68</v>
      </c>
      <c r="D1011" s="51" t="s">
        <v>5347</v>
      </c>
      <c r="E1011" s="51" t="s">
        <v>5348</v>
      </c>
      <c r="F1011" s="51" t="s">
        <v>5347</v>
      </c>
      <c r="G1011" s="51" t="s">
        <v>5348</v>
      </c>
      <c r="H1011" s="51" t="s">
        <v>1519</v>
      </c>
      <c r="I1011" s="51" t="s">
        <v>5353</v>
      </c>
      <c r="J1011" s="51" t="s">
        <v>5354</v>
      </c>
      <c r="K1011" s="51" t="s">
        <v>1478</v>
      </c>
    </row>
    <row r="1012" spans="1:11" ht="16.5">
      <c r="A1012" s="51" t="s">
        <v>281</v>
      </c>
      <c r="B1012" s="51" t="s">
        <v>329</v>
      </c>
      <c r="C1012" s="211" t="s">
        <v>68</v>
      </c>
      <c r="D1012" s="51" t="s">
        <v>5347</v>
      </c>
      <c r="E1012" s="51" t="s">
        <v>5348</v>
      </c>
      <c r="F1012" s="51" t="s">
        <v>5355</v>
      </c>
      <c r="G1012" s="51" t="s">
        <v>5356</v>
      </c>
      <c r="H1012" s="51" t="s">
        <v>1475</v>
      </c>
      <c r="I1012" s="51" t="s">
        <v>5357</v>
      </c>
      <c r="J1012" s="51" t="s">
        <v>5358</v>
      </c>
      <c r="K1012" s="51" t="s">
        <v>1478</v>
      </c>
    </row>
    <row r="1013" spans="1:11" ht="16.5">
      <c r="A1013" s="51" t="s">
        <v>281</v>
      </c>
      <c r="B1013" s="51" t="s">
        <v>329</v>
      </c>
      <c r="C1013" s="211" t="s">
        <v>68</v>
      </c>
      <c r="D1013" s="51" t="s">
        <v>5359</v>
      </c>
      <c r="E1013" s="51" t="s">
        <v>5360</v>
      </c>
      <c r="F1013" s="51" t="s">
        <v>5361</v>
      </c>
      <c r="G1013" s="51" t="s">
        <v>5362</v>
      </c>
      <c r="H1013" s="51" t="s">
        <v>1475</v>
      </c>
      <c r="I1013" s="51" t="s">
        <v>5363</v>
      </c>
      <c r="J1013" s="51" t="s">
        <v>5364</v>
      </c>
      <c r="K1013" s="51" t="s">
        <v>1478</v>
      </c>
    </row>
    <row r="1014" spans="1:11" ht="16.5">
      <c r="A1014" s="51" t="s">
        <v>281</v>
      </c>
      <c r="B1014" s="51" t="s">
        <v>329</v>
      </c>
      <c r="C1014" s="211" t="s">
        <v>68</v>
      </c>
      <c r="D1014" s="51" t="s">
        <v>5359</v>
      </c>
      <c r="E1014" s="51" t="s">
        <v>5360</v>
      </c>
      <c r="F1014" s="51" t="s">
        <v>5365</v>
      </c>
      <c r="G1014" s="51" t="s">
        <v>5366</v>
      </c>
      <c r="H1014" s="51" t="s">
        <v>1532</v>
      </c>
      <c r="I1014" s="51"/>
      <c r="J1014" s="51"/>
      <c r="K1014" s="51"/>
    </row>
    <row r="1015" spans="1:11" ht="16.5">
      <c r="A1015" s="51" t="s">
        <v>281</v>
      </c>
      <c r="B1015" s="51" t="s">
        <v>329</v>
      </c>
      <c r="C1015" s="211" t="s">
        <v>68</v>
      </c>
      <c r="D1015" s="51" t="s">
        <v>5359</v>
      </c>
      <c r="E1015" s="51" t="s">
        <v>5360</v>
      </c>
      <c r="F1015" s="51" t="s">
        <v>5367</v>
      </c>
      <c r="G1015" s="51" t="s">
        <v>5368</v>
      </c>
      <c r="H1015" s="51" t="s">
        <v>1501</v>
      </c>
      <c r="I1015" s="51" t="s">
        <v>5369</v>
      </c>
      <c r="J1015" s="51" t="s">
        <v>5370</v>
      </c>
      <c r="K1015" s="51" t="s">
        <v>1504</v>
      </c>
    </row>
    <row r="1016" spans="1:11" ht="16.5">
      <c r="A1016" s="51" t="s">
        <v>281</v>
      </c>
      <c r="B1016" s="51" t="s">
        <v>329</v>
      </c>
      <c r="C1016" s="211" t="s">
        <v>68</v>
      </c>
      <c r="D1016" s="51" t="s">
        <v>5359</v>
      </c>
      <c r="E1016" s="51" t="s">
        <v>5360</v>
      </c>
      <c r="F1016" s="51" t="s">
        <v>5371</v>
      </c>
      <c r="G1016" s="51" t="s">
        <v>5372</v>
      </c>
      <c r="H1016" s="51" t="s">
        <v>1596</v>
      </c>
      <c r="I1016" s="51"/>
      <c r="J1016" s="51"/>
      <c r="K1016" s="51" t="s">
        <v>1504</v>
      </c>
    </row>
    <row r="1017" spans="1:11" ht="16.5">
      <c r="A1017" s="51" t="s">
        <v>281</v>
      </c>
      <c r="B1017" s="51" t="s">
        <v>329</v>
      </c>
      <c r="C1017" s="211" t="s">
        <v>68</v>
      </c>
      <c r="D1017" s="51" t="s">
        <v>5359</v>
      </c>
      <c r="E1017" s="51" t="s">
        <v>5360</v>
      </c>
      <c r="F1017" s="51" t="s">
        <v>5373</v>
      </c>
      <c r="G1017" s="51" t="s">
        <v>5374</v>
      </c>
      <c r="H1017" s="51" t="s">
        <v>1475</v>
      </c>
      <c r="I1017" s="51" t="s">
        <v>5375</v>
      </c>
      <c r="J1017" s="51" t="s">
        <v>5376</v>
      </c>
      <c r="K1017" s="51" t="s">
        <v>1478</v>
      </c>
    </row>
    <row r="1018" spans="1:11" ht="22.5">
      <c r="A1018" s="51" t="s">
        <v>281</v>
      </c>
      <c r="B1018" s="51" t="s">
        <v>329</v>
      </c>
      <c r="C1018" s="211" t="s">
        <v>68</v>
      </c>
      <c r="D1018" s="51" t="s">
        <v>5359</v>
      </c>
      <c r="E1018" s="51" t="s">
        <v>5360</v>
      </c>
      <c r="F1018" s="51" t="s">
        <v>5359</v>
      </c>
      <c r="G1018" s="51" t="s">
        <v>5360</v>
      </c>
      <c r="H1018" s="51" t="s">
        <v>1519</v>
      </c>
      <c r="I1018" s="51" t="s">
        <v>5377</v>
      </c>
      <c r="J1018" s="51" t="s">
        <v>5378</v>
      </c>
      <c r="K1018" s="51" t="s">
        <v>1478</v>
      </c>
    </row>
    <row r="1019" spans="1:11" ht="16.5">
      <c r="A1019" s="51" t="s">
        <v>281</v>
      </c>
      <c r="B1019" s="51" t="s">
        <v>329</v>
      </c>
      <c r="C1019" s="211" t="s">
        <v>68</v>
      </c>
      <c r="D1019" s="51" t="s">
        <v>5379</v>
      </c>
      <c r="E1019" s="51" t="s">
        <v>5380</v>
      </c>
      <c r="F1019" s="51" t="s">
        <v>5379</v>
      </c>
      <c r="G1019" s="51" t="s">
        <v>5381</v>
      </c>
      <c r="H1019" s="51" t="s">
        <v>1501</v>
      </c>
      <c r="I1019" s="51" t="s">
        <v>5382</v>
      </c>
      <c r="J1019" s="51" t="s">
        <v>5383</v>
      </c>
      <c r="K1019" s="51" t="s">
        <v>1504</v>
      </c>
    </row>
    <row r="1020" spans="1:11" ht="16.5">
      <c r="A1020" s="51" t="s">
        <v>281</v>
      </c>
      <c r="B1020" s="51" t="s">
        <v>329</v>
      </c>
      <c r="C1020" s="211" t="s">
        <v>68</v>
      </c>
      <c r="D1020" s="51" t="s">
        <v>5379</v>
      </c>
      <c r="E1020" s="51" t="s">
        <v>5380</v>
      </c>
      <c r="F1020" s="51" t="s">
        <v>5384</v>
      </c>
      <c r="G1020" s="51" t="s">
        <v>5385</v>
      </c>
      <c r="H1020" s="51" t="s">
        <v>1501</v>
      </c>
      <c r="I1020" s="51" t="s">
        <v>5386</v>
      </c>
      <c r="J1020" s="51" t="s">
        <v>5387</v>
      </c>
      <c r="K1020" s="51" t="s">
        <v>1504</v>
      </c>
    </row>
    <row r="1021" spans="1:11" ht="16.5">
      <c r="A1021" s="51" t="s">
        <v>281</v>
      </c>
      <c r="B1021" s="51" t="s">
        <v>329</v>
      </c>
      <c r="C1021" s="211" t="s">
        <v>68</v>
      </c>
      <c r="D1021" s="51" t="s">
        <v>5379</v>
      </c>
      <c r="E1021" s="51" t="s">
        <v>5380</v>
      </c>
      <c r="F1021" s="51" t="s">
        <v>5388</v>
      </c>
      <c r="G1021" s="51" t="s">
        <v>5389</v>
      </c>
      <c r="H1021" s="51" t="s">
        <v>1519</v>
      </c>
      <c r="I1021" s="51" t="s">
        <v>5390</v>
      </c>
      <c r="J1021" s="51" t="s">
        <v>5391</v>
      </c>
      <c r="K1021" s="51" t="s">
        <v>1478</v>
      </c>
    </row>
    <row r="1022" spans="1:11" ht="16.5">
      <c r="A1022" s="51" t="s">
        <v>281</v>
      </c>
      <c r="B1022" s="51" t="s">
        <v>329</v>
      </c>
      <c r="C1022" s="211" t="s">
        <v>68</v>
      </c>
      <c r="D1022" s="51" t="s">
        <v>5392</v>
      </c>
      <c r="E1022" s="51" t="s">
        <v>5393</v>
      </c>
      <c r="F1022" s="51" t="s">
        <v>5394</v>
      </c>
      <c r="G1022" s="51" t="s">
        <v>5395</v>
      </c>
      <c r="H1022" s="51" t="s">
        <v>1532</v>
      </c>
      <c r="I1022" s="51" t="s">
        <v>5396</v>
      </c>
      <c r="J1022" s="51" t="s">
        <v>5397</v>
      </c>
      <c r="K1022" s="51" t="s">
        <v>1987</v>
      </c>
    </row>
    <row r="1023" spans="1:11" ht="16.5">
      <c r="A1023" s="51" t="s">
        <v>281</v>
      </c>
      <c r="B1023" s="51" t="s">
        <v>329</v>
      </c>
      <c r="C1023" s="211" t="s">
        <v>68</v>
      </c>
      <c r="D1023" s="51" t="s">
        <v>5392</v>
      </c>
      <c r="E1023" s="51" t="s">
        <v>5393</v>
      </c>
      <c r="F1023" s="51" t="s">
        <v>5398</v>
      </c>
      <c r="G1023" s="51" t="s">
        <v>5399</v>
      </c>
      <c r="H1023" s="51" t="s">
        <v>1475</v>
      </c>
      <c r="I1023" s="51" t="s">
        <v>5400</v>
      </c>
      <c r="J1023" s="51" t="s">
        <v>5401</v>
      </c>
      <c r="K1023" s="51" t="s">
        <v>1478</v>
      </c>
    </row>
    <row r="1024" spans="1:11" ht="16.5">
      <c r="A1024" s="51" t="s">
        <v>281</v>
      </c>
      <c r="B1024" s="51" t="s">
        <v>329</v>
      </c>
      <c r="C1024" s="211" t="s">
        <v>68</v>
      </c>
      <c r="D1024" s="51" t="s">
        <v>5392</v>
      </c>
      <c r="E1024" s="51" t="s">
        <v>5393</v>
      </c>
      <c r="F1024" s="51" t="s">
        <v>5402</v>
      </c>
      <c r="G1024" s="51" t="s">
        <v>5403</v>
      </c>
      <c r="H1024" s="51" t="s">
        <v>1532</v>
      </c>
      <c r="I1024" s="51" t="s">
        <v>5404</v>
      </c>
      <c r="J1024" s="51" t="s">
        <v>5405</v>
      </c>
      <c r="K1024" s="51" t="s">
        <v>1987</v>
      </c>
    </row>
    <row r="1025" spans="1:11" ht="16.5">
      <c r="A1025" s="51" t="s">
        <v>281</v>
      </c>
      <c r="B1025" s="51" t="s">
        <v>329</v>
      </c>
      <c r="C1025" s="211" t="s">
        <v>68</v>
      </c>
      <c r="D1025" s="51" t="s">
        <v>5392</v>
      </c>
      <c r="E1025" s="51" t="s">
        <v>5393</v>
      </c>
      <c r="F1025" s="51" t="s">
        <v>5406</v>
      </c>
      <c r="G1025" s="51" t="s">
        <v>5407</v>
      </c>
      <c r="H1025" s="51" t="s">
        <v>1519</v>
      </c>
      <c r="I1025" s="51" t="s">
        <v>5408</v>
      </c>
      <c r="J1025" s="51" t="s">
        <v>5409</v>
      </c>
      <c r="K1025" s="51" t="s">
        <v>1478</v>
      </c>
    </row>
    <row r="1026" spans="1:11" ht="16.5">
      <c r="A1026" s="51" t="s">
        <v>281</v>
      </c>
      <c r="B1026" s="51" t="s">
        <v>329</v>
      </c>
      <c r="C1026" s="211" t="s">
        <v>68</v>
      </c>
      <c r="D1026" s="51" t="s">
        <v>5392</v>
      </c>
      <c r="E1026" s="51" t="s">
        <v>5393</v>
      </c>
      <c r="F1026" s="51" t="s">
        <v>5392</v>
      </c>
      <c r="G1026" s="51" t="s">
        <v>5410</v>
      </c>
      <c r="H1026" s="51" t="s">
        <v>1475</v>
      </c>
      <c r="I1026" s="51" t="s">
        <v>5411</v>
      </c>
      <c r="J1026" s="51" t="s">
        <v>5412</v>
      </c>
      <c r="K1026" s="51" t="s">
        <v>1478</v>
      </c>
    </row>
    <row r="1027" spans="1:11" ht="16.5">
      <c r="A1027" s="51" t="s">
        <v>281</v>
      </c>
      <c r="B1027" s="51" t="s">
        <v>329</v>
      </c>
      <c r="C1027" s="211" t="s">
        <v>68</v>
      </c>
      <c r="D1027" s="51" t="s">
        <v>5392</v>
      </c>
      <c r="E1027" s="51" t="s">
        <v>5393</v>
      </c>
      <c r="F1027" s="51" t="s">
        <v>5413</v>
      </c>
      <c r="G1027" s="51" t="s">
        <v>5414</v>
      </c>
      <c r="H1027" s="51" t="s">
        <v>1596</v>
      </c>
      <c r="I1027" s="51" t="s">
        <v>5415</v>
      </c>
      <c r="J1027" s="51" t="s">
        <v>5416</v>
      </c>
      <c r="K1027" s="51" t="s">
        <v>1504</v>
      </c>
    </row>
    <row r="1028" spans="1:11" ht="16.5">
      <c r="A1028" s="51" t="s">
        <v>281</v>
      </c>
      <c r="B1028" s="51" t="s">
        <v>329</v>
      </c>
      <c r="C1028" s="211" t="s">
        <v>68</v>
      </c>
      <c r="D1028" s="51" t="s">
        <v>5392</v>
      </c>
      <c r="E1028" s="51" t="s">
        <v>5393</v>
      </c>
      <c r="F1028" s="51" t="s">
        <v>5417</v>
      </c>
      <c r="G1028" s="51" t="s">
        <v>5418</v>
      </c>
      <c r="H1028" s="51" t="s">
        <v>1532</v>
      </c>
      <c r="I1028" s="51"/>
      <c r="J1028" s="51"/>
      <c r="K1028" s="51" t="s">
        <v>1987</v>
      </c>
    </row>
    <row r="1029" spans="1:11" ht="16.5">
      <c r="A1029" s="51" t="s">
        <v>281</v>
      </c>
      <c r="B1029" s="51" t="s">
        <v>329</v>
      </c>
      <c r="C1029" s="211" t="s">
        <v>68</v>
      </c>
      <c r="D1029" s="51" t="s">
        <v>5392</v>
      </c>
      <c r="E1029" s="51" t="s">
        <v>5393</v>
      </c>
      <c r="F1029" s="51" t="s">
        <v>5419</v>
      </c>
      <c r="G1029" s="51" t="s">
        <v>5420</v>
      </c>
      <c r="H1029" s="51" t="s">
        <v>1519</v>
      </c>
      <c r="I1029" s="51" t="s">
        <v>5390</v>
      </c>
      <c r="J1029" s="51" t="s">
        <v>5391</v>
      </c>
      <c r="K1029" s="51" t="s">
        <v>1478</v>
      </c>
    </row>
    <row r="1030" spans="1:11" ht="16.5">
      <c r="A1030" s="51" t="s">
        <v>281</v>
      </c>
      <c r="B1030" s="51" t="s">
        <v>329</v>
      </c>
      <c r="C1030" s="211" t="s">
        <v>68</v>
      </c>
      <c r="D1030" s="51" t="s">
        <v>5392</v>
      </c>
      <c r="E1030" s="51" t="s">
        <v>5393</v>
      </c>
      <c r="F1030" s="51" t="s">
        <v>5421</v>
      </c>
      <c r="G1030" s="51" t="s">
        <v>5422</v>
      </c>
      <c r="H1030" s="51" t="s">
        <v>1519</v>
      </c>
      <c r="I1030" s="51" t="s">
        <v>5423</v>
      </c>
      <c r="J1030" s="51" t="s">
        <v>5424</v>
      </c>
      <c r="K1030" s="51" t="s">
        <v>1478</v>
      </c>
    </row>
    <row r="1031" spans="1:11" ht="16.5">
      <c r="A1031" s="51" t="s">
        <v>281</v>
      </c>
      <c r="B1031" s="51" t="s">
        <v>329</v>
      </c>
      <c r="C1031" s="211" t="s">
        <v>68</v>
      </c>
      <c r="D1031" s="51" t="s">
        <v>5392</v>
      </c>
      <c r="E1031" s="51" t="s">
        <v>5393</v>
      </c>
      <c r="F1031" s="51" t="s">
        <v>5425</v>
      </c>
      <c r="G1031" s="51" t="s">
        <v>5426</v>
      </c>
      <c r="H1031" s="51" t="s">
        <v>1532</v>
      </c>
      <c r="I1031" s="51" t="s">
        <v>5427</v>
      </c>
      <c r="J1031" s="51" t="s">
        <v>5428</v>
      </c>
      <c r="K1031" s="51"/>
    </row>
    <row r="1032" spans="1:11" ht="16.5">
      <c r="A1032" s="51" t="s">
        <v>281</v>
      </c>
      <c r="B1032" s="51" t="s">
        <v>329</v>
      </c>
      <c r="C1032" s="211" t="s">
        <v>68</v>
      </c>
      <c r="D1032" s="51" t="s">
        <v>5392</v>
      </c>
      <c r="E1032" s="51" t="s">
        <v>5393</v>
      </c>
      <c r="F1032" s="51" t="s">
        <v>5429</v>
      </c>
      <c r="G1032" s="51" t="s">
        <v>5430</v>
      </c>
      <c r="H1032" s="51" t="s">
        <v>1475</v>
      </c>
      <c r="I1032" s="51" t="s">
        <v>5431</v>
      </c>
      <c r="J1032" s="51" t="s">
        <v>5432</v>
      </c>
      <c r="K1032" s="51" t="s">
        <v>1478</v>
      </c>
    </row>
    <row r="1033" spans="1:11" ht="16.5">
      <c r="A1033" s="51" t="s">
        <v>281</v>
      </c>
      <c r="B1033" s="51" t="s">
        <v>329</v>
      </c>
      <c r="C1033" s="211" t="s">
        <v>68</v>
      </c>
      <c r="D1033" s="51" t="s">
        <v>5433</v>
      </c>
      <c r="E1033" s="51" t="s">
        <v>5434</v>
      </c>
      <c r="F1033" s="51" t="s">
        <v>5435</v>
      </c>
      <c r="G1033" s="51" t="s">
        <v>5436</v>
      </c>
      <c r="H1033" s="51" t="s">
        <v>1519</v>
      </c>
      <c r="I1033" s="51" t="s">
        <v>5437</v>
      </c>
      <c r="J1033" s="51" t="s">
        <v>5438</v>
      </c>
      <c r="K1033" s="51" t="s">
        <v>1478</v>
      </c>
    </row>
    <row r="1034" spans="1:11" ht="16.5">
      <c r="A1034" s="51" t="s">
        <v>281</v>
      </c>
      <c r="B1034" s="51" t="s">
        <v>329</v>
      </c>
      <c r="C1034" s="211" t="s">
        <v>68</v>
      </c>
      <c r="D1034" s="51" t="s">
        <v>5433</v>
      </c>
      <c r="E1034" s="51" t="s">
        <v>5434</v>
      </c>
      <c r="F1034" s="51" t="s">
        <v>5439</v>
      </c>
      <c r="G1034" s="51" t="s">
        <v>5440</v>
      </c>
      <c r="H1034" s="51" t="s">
        <v>1475</v>
      </c>
      <c r="I1034" s="51" t="s">
        <v>5441</v>
      </c>
      <c r="J1034" s="51" t="s">
        <v>5442</v>
      </c>
      <c r="K1034" s="51" t="s">
        <v>1478</v>
      </c>
    </row>
    <row r="1035" spans="1:11" ht="16.5">
      <c r="A1035" s="51" t="s">
        <v>281</v>
      </c>
      <c r="B1035" s="51" t="s">
        <v>329</v>
      </c>
      <c r="C1035" s="211" t="s">
        <v>68</v>
      </c>
      <c r="D1035" s="51" t="s">
        <v>5433</v>
      </c>
      <c r="E1035" s="51" t="s">
        <v>5434</v>
      </c>
      <c r="F1035" s="51" t="s">
        <v>5443</v>
      </c>
      <c r="G1035" s="51" t="s">
        <v>5444</v>
      </c>
      <c r="H1035" s="51" t="s">
        <v>1519</v>
      </c>
      <c r="I1035" s="51" t="s">
        <v>5390</v>
      </c>
      <c r="J1035" s="51" t="s">
        <v>5391</v>
      </c>
      <c r="K1035" s="51" t="s">
        <v>1478</v>
      </c>
    </row>
    <row r="1036" spans="1:11" ht="16.5">
      <c r="A1036" s="51" t="s">
        <v>281</v>
      </c>
      <c r="B1036" s="51" t="s">
        <v>329</v>
      </c>
      <c r="C1036" s="211" t="s">
        <v>68</v>
      </c>
      <c r="D1036" s="51" t="s">
        <v>5433</v>
      </c>
      <c r="E1036" s="51" t="s">
        <v>5434</v>
      </c>
      <c r="F1036" s="51" t="s">
        <v>5445</v>
      </c>
      <c r="G1036" s="51" t="s">
        <v>5446</v>
      </c>
      <c r="H1036" s="51" t="s">
        <v>1532</v>
      </c>
      <c r="I1036" s="51" t="s">
        <v>5447</v>
      </c>
      <c r="J1036" s="51" t="s">
        <v>5448</v>
      </c>
      <c r="K1036" s="51" t="s">
        <v>1987</v>
      </c>
    </row>
    <row r="1037" spans="1:11" ht="16.5">
      <c r="A1037" s="51" t="s">
        <v>281</v>
      </c>
      <c r="B1037" s="51" t="s">
        <v>329</v>
      </c>
      <c r="C1037" s="211" t="s">
        <v>68</v>
      </c>
      <c r="D1037" s="51" t="s">
        <v>5433</v>
      </c>
      <c r="E1037" s="51" t="s">
        <v>5434</v>
      </c>
      <c r="F1037" s="51" t="s">
        <v>5433</v>
      </c>
      <c r="G1037" s="51" t="s">
        <v>5434</v>
      </c>
      <c r="H1037" s="51" t="s">
        <v>1501</v>
      </c>
      <c r="I1037" s="51" t="s">
        <v>5449</v>
      </c>
      <c r="J1037" s="51" t="s">
        <v>5450</v>
      </c>
      <c r="K1037" s="51" t="s">
        <v>1504</v>
      </c>
    </row>
    <row r="1038" spans="1:11" ht="16.5">
      <c r="A1038" s="51" t="s">
        <v>281</v>
      </c>
      <c r="B1038" s="51" t="s">
        <v>329</v>
      </c>
      <c r="C1038" s="211" t="s">
        <v>68</v>
      </c>
      <c r="D1038" s="51" t="s">
        <v>5433</v>
      </c>
      <c r="E1038" s="51" t="s">
        <v>5434</v>
      </c>
      <c r="F1038" s="51" t="s">
        <v>5451</v>
      </c>
      <c r="G1038" s="51" t="s">
        <v>5452</v>
      </c>
      <c r="H1038" s="51" t="s">
        <v>1475</v>
      </c>
      <c r="I1038" s="51" t="s">
        <v>5453</v>
      </c>
      <c r="J1038" s="51" t="s">
        <v>5454</v>
      </c>
      <c r="K1038" s="51" t="s">
        <v>1478</v>
      </c>
    </row>
    <row r="1039" spans="1:11" ht="16.5">
      <c r="A1039" s="51" t="s">
        <v>281</v>
      </c>
      <c r="B1039" s="51" t="s">
        <v>329</v>
      </c>
      <c r="C1039" s="211" t="s">
        <v>68</v>
      </c>
      <c r="D1039" s="51" t="s">
        <v>5433</v>
      </c>
      <c r="E1039" s="51" t="s">
        <v>5434</v>
      </c>
      <c r="F1039" s="51" t="s">
        <v>5455</v>
      </c>
      <c r="G1039" s="51" t="s">
        <v>5456</v>
      </c>
      <c r="H1039" s="51" t="s">
        <v>1532</v>
      </c>
      <c r="I1039" s="51" t="s">
        <v>5457</v>
      </c>
      <c r="J1039" s="51" t="s">
        <v>5458</v>
      </c>
      <c r="K1039" s="51" t="s">
        <v>1987</v>
      </c>
    </row>
    <row r="1040" spans="1:11" ht="16.5">
      <c r="A1040" s="51" t="s">
        <v>281</v>
      </c>
      <c r="B1040" s="51" t="s">
        <v>329</v>
      </c>
      <c r="C1040" s="211" t="s">
        <v>68</v>
      </c>
      <c r="D1040" s="51" t="s">
        <v>5433</v>
      </c>
      <c r="E1040" s="51" t="s">
        <v>5434</v>
      </c>
      <c r="F1040" s="51" t="s">
        <v>5459</v>
      </c>
      <c r="G1040" s="51" t="s">
        <v>5460</v>
      </c>
      <c r="H1040" s="51" t="s">
        <v>1475</v>
      </c>
      <c r="I1040" s="51" t="s">
        <v>5461</v>
      </c>
      <c r="J1040" s="51" t="s">
        <v>5462</v>
      </c>
      <c r="K1040" s="51" t="s">
        <v>1478</v>
      </c>
    </row>
    <row r="1041" spans="1:11" ht="16.5">
      <c r="A1041" s="51" t="s">
        <v>281</v>
      </c>
      <c r="B1041" s="51" t="s">
        <v>329</v>
      </c>
      <c r="C1041" s="211" t="s">
        <v>68</v>
      </c>
      <c r="D1041" s="51" t="s">
        <v>5433</v>
      </c>
      <c r="E1041" s="51" t="s">
        <v>5434</v>
      </c>
      <c r="F1041" s="51" t="s">
        <v>5463</v>
      </c>
      <c r="G1041" s="51" t="s">
        <v>5464</v>
      </c>
      <c r="H1041" s="51" t="s">
        <v>1475</v>
      </c>
      <c r="I1041" s="51" t="s">
        <v>5465</v>
      </c>
      <c r="J1041" s="51" t="s">
        <v>5466</v>
      </c>
      <c r="K1041" s="51" t="s">
        <v>1478</v>
      </c>
    </row>
    <row r="1042" spans="1:11" ht="16.5">
      <c r="A1042" s="51" t="s">
        <v>281</v>
      </c>
      <c r="B1042" s="51" t="s">
        <v>329</v>
      </c>
      <c r="C1042" s="211" t="s">
        <v>68</v>
      </c>
      <c r="D1042" s="51" t="s">
        <v>5467</v>
      </c>
      <c r="E1042" s="51" t="s">
        <v>5468</v>
      </c>
      <c r="F1042" s="51" t="s">
        <v>5469</v>
      </c>
      <c r="G1042" s="51" t="s">
        <v>5470</v>
      </c>
      <c r="H1042" s="51" t="s">
        <v>1475</v>
      </c>
      <c r="I1042" s="51" t="s">
        <v>5471</v>
      </c>
      <c r="J1042" s="51" t="s">
        <v>5472</v>
      </c>
      <c r="K1042" s="51" t="s">
        <v>1478</v>
      </c>
    </row>
    <row r="1043" spans="1:11" ht="16.5">
      <c r="A1043" s="51" t="s">
        <v>281</v>
      </c>
      <c r="B1043" s="51" t="s">
        <v>329</v>
      </c>
      <c r="C1043" s="211" t="s">
        <v>68</v>
      </c>
      <c r="D1043" s="51" t="s">
        <v>5467</v>
      </c>
      <c r="E1043" s="51" t="s">
        <v>5468</v>
      </c>
      <c r="F1043" s="51" t="s">
        <v>5473</v>
      </c>
      <c r="G1043" s="51" t="s">
        <v>2337</v>
      </c>
      <c r="H1043" s="51" t="s">
        <v>1596</v>
      </c>
      <c r="I1043" s="51" t="s">
        <v>5474</v>
      </c>
      <c r="J1043" s="51" t="s">
        <v>5475</v>
      </c>
      <c r="K1043" s="51" t="s">
        <v>1504</v>
      </c>
    </row>
    <row r="1044" spans="1:11" ht="16.5">
      <c r="A1044" s="51" t="s">
        <v>281</v>
      </c>
      <c r="B1044" s="51" t="s">
        <v>329</v>
      </c>
      <c r="C1044" s="211" t="s">
        <v>68</v>
      </c>
      <c r="D1044" s="51" t="s">
        <v>5467</v>
      </c>
      <c r="E1044" s="51" t="s">
        <v>5468</v>
      </c>
      <c r="F1044" s="51" t="s">
        <v>5476</v>
      </c>
      <c r="G1044" s="51" t="s">
        <v>5477</v>
      </c>
      <c r="H1044" s="51" t="s">
        <v>1596</v>
      </c>
      <c r="I1044" s="51" t="s">
        <v>5478</v>
      </c>
      <c r="J1044" s="51" t="s">
        <v>5479</v>
      </c>
      <c r="K1044" s="51" t="s">
        <v>1504</v>
      </c>
    </row>
    <row r="1045" spans="1:11" ht="16.5">
      <c r="A1045" s="51" t="s">
        <v>281</v>
      </c>
      <c r="B1045" s="51" t="s">
        <v>329</v>
      </c>
      <c r="C1045" s="211" t="s">
        <v>68</v>
      </c>
      <c r="D1045" s="51" t="s">
        <v>5467</v>
      </c>
      <c r="E1045" s="51" t="s">
        <v>5468</v>
      </c>
      <c r="F1045" s="51" t="s">
        <v>5467</v>
      </c>
      <c r="G1045" s="51" t="s">
        <v>5480</v>
      </c>
      <c r="H1045" s="51" t="s">
        <v>1519</v>
      </c>
      <c r="I1045" s="51" t="s">
        <v>5390</v>
      </c>
      <c r="J1045" s="51" t="s">
        <v>5391</v>
      </c>
      <c r="K1045" s="51" t="s">
        <v>1478</v>
      </c>
    </row>
    <row r="1046" spans="1:11" ht="16.5">
      <c r="A1046" s="51" t="s">
        <v>281</v>
      </c>
      <c r="B1046" s="51" t="s">
        <v>329</v>
      </c>
      <c r="C1046" s="211" t="s">
        <v>68</v>
      </c>
      <c r="D1046" s="51" t="s">
        <v>5467</v>
      </c>
      <c r="E1046" s="51" t="s">
        <v>5468</v>
      </c>
      <c r="F1046" s="51" t="s">
        <v>5481</v>
      </c>
      <c r="G1046" s="51" t="s">
        <v>5482</v>
      </c>
      <c r="H1046" s="51" t="s">
        <v>1596</v>
      </c>
      <c r="I1046" s="51" t="s">
        <v>5483</v>
      </c>
      <c r="J1046" s="51" t="s">
        <v>5484</v>
      </c>
      <c r="K1046" s="51" t="s">
        <v>1504</v>
      </c>
    </row>
    <row r="1047" spans="1:11" ht="16.5">
      <c r="A1047" s="51" t="s">
        <v>281</v>
      </c>
      <c r="B1047" s="51" t="s">
        <v>329</v>
      </c>
      <c r="C1047" s="211" t="s">
        <v>68</v>
      </c>
      <c r="D1047" s="51" t="s">
        <v>5467</v>
      </c>
      <c r="E1047" s="51" t="s">
        <v>5468</v>
      </c>
      <c r="F1047" s="51" t="s">
        <v>5485</v>
      </c>
      <c r="G1047" s="51" t="s">
        <v>5486</v>
      </c>
      <c r="H1047" s="51" t="s">
        <v>1596</v>
      </c>
      <c r="I1047" s="51" t="s">
        <v>5487</v>
      </c>
      <c r="J1047" s="51" t="s">
        <v>5488</v>
      </c>
      <c r="K1047" s="51" t="s">
        <v>1504</v>
      </c>
    </row>
    <row r="1048" spans="1:11" ht="16.5">
      <c r="A1048" s="51" t="s">
        <v>281</v>
      </c>
      <c r="B1048" s="51" t="s">
        <v>329</v>
      </c>
      <c r="C1048" s="211" t="s">
        <v>68</v>
      </c>
      <c r="D1048" s="51" t="s">
        <v>5467</v>
      </c>
      <c r="E1048" s="51" t="s">
        <v>5468</v>
      </c>
      <c r="F1048" s="51" t="s">
        <v>5489</v>
      </c>
      <c r="G1048" s="51" t="s">
        <v>5490</v>
      </c>
      <c r="H1048" s="51" t="s">
        <v>1596</v>
      </c>
      <c r="I1048" s="51"/>
      <c r="J1048" s="51"/>
      <c r="K1048" s="51" t="s">
        <v>1504</v>
      </c>
    </row>
    <row r="1049" spans="1:11" ht="16.5">
      <c r="A1049" s="51" t="s">
        <v>281</v>
      </c>
      <c r="B1049" s="51" t="s">
        <v>329</v>
      </c>
      <c r="C1049" s="211" t="s">
        <v>68</v>
      </c>
      <c r="D1049" s="51" t="s">
        <v>5467</v>
      </c>
      <c r="E1049" s="51" t="s">
        <v>5468</v>
      </c>
      <c r="F1049" s="51" t="s">
        <v>5491</v>
      </c>
      <c r="G1049" s="51" t="s">
        <v>5492</v>
      </c>
      <c r="H1049" s="51" t="s">
        <v>1475</v>
      </c>
      <c r="I1049" s="51" t="s">
        <v>5493</v>
      </c>
      <c r="J1049" s="51" t="s">
        <v>5494</v>
      </c>
      <c r="K1049" s="51" t="s">
        <v>1478</v>
      </c>
    </row>
    <row r="1050" spans="1:11" ht="16.5">
      <c r="A1050" s="51" t="s">
        <v>281</v>
      </c>
      <c r="B1050" s="51" t="s">
        <v>329</v>
      </c>
      <c r="C1050" s="211" t="s">
        <v>68</v>
      </c>
      <c r="D1050" s="51" t="s">
        <v>5495</v>
      </c>
      <c r="E1050" s="51" t="s">
        <v>5496</v>
      </c>
      <c r="F1050" s="51" t="s">
        <v>5495</v>
      </c>
      <c r="G1050" s="51" t="s">
        <v>5497</v>
      </c>
      <c r="H1050" s="51" t="s">
        <v>1475</v>
      </c>
      <c r="I1050" s="51" t="s">
        <v>5498</v>
      </c>
      <c r="J1050" s="51" t="s">
        <v>5499</v>
      </c>
      <c r="K1050" s="51" t="s">
        <v>1478</v>
      </c>
    </row>
    <row r="1051" spans="1:11" ht="16.5">
      <c r="A1051" s="51" t="s">
        <v>281</v>
      </c>
      <c r="B1051" s="51" t="s">
        <v>329</v>
      </c>
      <c r="C1051" s="211" t="s">
        <v>68</v>
      </c>
      <c r="D1051" s="51" t="s">
        <v>5500</v>
      </c>
      <c r="E1051" s="51" t="s">
        <v>5501</v>
      </c>
      <c r="F1051" s="51" t="s">
        <v>5500</v>
      </c>
      <c r="G1051" s="51" t="s">
        <v>5501</v>
      </c>
      <c r="H1051" s="51" t="s">
        <v>1596</v>
      </c>
      <c r="I1051" s="51" t="s">
        <v>5502</v>
      </c>
      <c r="J1051" s="51" t="s">
        <v>5503</v>
      </c>
      <c r="K1051" s="51" t="s">
        <v>1504</v>
      </c>
    </row>
    <row r="1052" spans="1:11" ht="16.5">
      <c r="A1052" s="51" t="s">
        <v>281</v>
      </c>
      <c r="B1052" s="51" t="s">
        <v>329</v>
      </c>
      <c r="C1052" s="211" t="s">
        <v>68</v>
      </c>
      <c r="D1052" s="51" t="s">
        <v>5500</v>
      </c>
      <c r="E1052" s="51" t="s">
        <v>5501</v>
      </c>
      <c r="F1052" s="51" t="s">
        <v>5504</v>
      </c>
      <c r="G1052" s="51" t="s">
        <v>5505</v>
      </c>
      <c r="H1052" s="51" t="s">
        <v>1532</v>
      </c>
      <c r="I1052" s="51"/>
      <c r="J1052" s="51"/>
      <c r="K1052" s="51"/>
    </row>
    <row r="1053" spans="1:11" ht="16.5">
      <c r="A1053" s="51" t="s">
        <v>281</v>
      </c>
      <c r="B1053" s="51" t="s">
        <v>329</v>
      </c>
      <c r="C1053" s="211" t="s">
        <v>68</v>
      </c>
      <c r="D1053" s="51" t="s">
        <v>5506</v>
      </c>
      <c r="E1053" s="51" t="s">
        <v>5507</v>
      </c>
      <c r="F1053" s="51" t="s">
        <v>5506</v>
      </c>
      <c r="G1053" s="51" t="s">
        <v>5508</v>
      </c>
      <c r="H1053" s="51" t="s">
        <v>1464</v>
      </c>
      <c r="I1053" s="51" t="s">
        <v>5509</v>
      </c>
      <c r="J1053" s="51" t="s">
        <v>5510</v>
      </c>
      <c r="K1053" s="51" t="s">
        <v>1472</v>
      </c>
    </row>
    <row r="1054" spans="1:11" ht="16.5">
      <c r="A1054" s="51" t="s">
        <v>281</v>
      </c>
      <c r="B1054" s="51" t="s">
        <v>329</v>
      </c>
      <c r="C1054" s="211" t="s">
        <v>68</v>
      </c>
      <c r="D1054" s="51" t="s">
        <v>5511</v>
      </c>
      <c r="E1054" s="51" t="s">
        <v>5512</v>
      </c>
      <c r="F1054" s="51" t="s">
        <v>5513</v>
      </c>
      <c r="G1054" s="51" t="s">
        <v>5514</v>
      </c>
      <c r="H1054" s="51" t="s">
        <v>1532</v>
      </c>
      <c r="I1054" s="51"/>
      <c r="J1054" s="51"/>
      <c r="K1054" s="51" t="s">
        <v>1987</v>
      </c>
    </row>
    <row r="1055" spans="1:11" ht="16.5">
      <c r="A1055" s="51" t="s">
        <v>281</v>
      </c>
      <c r="B1055" s="51" t="s">
        <v>329</v>
      </c>
      <c r="C1055" s="211" t="s">
        <v>68</v>
      </c>
      <c r="D1055" s="51" t="s">
        <v>5511</v>
      </c>
      <c r="E1055" s="51" t="s">
        <v>5512</v>
      </c>
      <c r="F1055" s="51" t="s">
        <v>5515</v>
      </c>
      <c r="G1055" s="51" t="s">
        <v>5516</v>
      </c>
      <c r="H1055" s="51" t="s">
        <v>1532</v>
      </c>
      <c r="I1055" s="51" t="s">
        <v>5517</v>
      </c>
      <c r="J1055" s="51" t="s">
        <v>5518</v>
      </c>
      <c r="K1055" s="51"/>
    </row>
    <row r="1056" spans="1:11" ht="16.5">
      <c r="A1056" s="51" t="s">
        <v>281</v>
      </c>
      <c r="B1056" s="51" t="s">
        <v>329</v>
      </c>
      <c r="C1056" s="211" t="s">
        <v>68</v>
      </c>
      <c r="D1056" s="51" t="s">
        <v>5511</v>
      </c>
      <c r="E1056" s="51" t="s">
        <v>5512</v>
      </c>
      <c r="F1056" s="51" t="s">
        <v>5519</v>
      </c>
      <c r="G1056" s="51" t="s">
        <v>5520</v>
      </c>
      <c r="H1056" s="51" t="s">
        <v>1532</v>
      </c>
      <c r="I1056" s="51" t="s">
        <v>5521</v>
      </c>
      <c r="J1056" s="51" t="s">
        <v>5522</v>
      </c>
      <c r="K1056" s="51"/>
    </row>
    <row r="1057" spans="1:11" ht="16.5">
      <c r="A1057" s="51" t="s">
        <v>281</v>
      </c>
      <c r="B1057" s="51" t="s">
        <v>329</v>
      </c>
      <c r="C1057" s="211" t="s">
        <v>68</v>
      </c>
      <c r="D1057" s="51" t="s">
        <v>5511</v>
      </c>
      <c r="E1057" s="51" t="s">
        <v>5512</v>
      </c>
      <c r="F1057" s="51" t="s">
        <v>5523</v>
      </c>
      <c r="G1057" s="51" t="s">
        <v>5524</v>
      </c>
      <c r="H1057" s="51" t="s">
        <v>1532</v>
      </c>
      <c r="I1057" s="51" t="s">
        <v>5525</v>
      </c>
      <c r="J1057" s="51" t="s">
        <v>5526</v>
      </c>
      <c r="K1057" s="51" t="s">
        <v>1987</v>
      </c>
    </row>
    <row r="1058" spans="1:11" ht="16.5">
      <c r="A1058" s="51" t="s">
        <v>281</v>
      </c>
      <c r="B1058" s="51" t="s">
        <v>329</v>
      </c>
      <c r="C1058" s="211" t="s">
        <v>68</v>
      </c>
      <c r="D1058" s="51" t="s">
        <v>5511</v>
      </c>
      <c r="E1058" s="51" t="s">
        <v>5512</v>
      </c>
      <c r="F1058" s="51" t="s">
        <v>5527</v>
      </c>
      <c r="G1058" s="51" t="s">
        <v>5528</v>
      </c>
      <c r="H1058" s="51" t="s">
        <v>1532</v>
      </c>
      <c r="I1058" s="51" t="s">
        <v>5529</v>
      </c>
      <c r="J1058" s="51" t="s">
        <v>5530</v>
      </c>
      <c r="K1058" s="51" t="s">
        <v>1987</v>
      </c>
    </row>
    <row r="1059" spans="1:11" ht="22.5">
      <c r="A1059" s="51" t="s">
        <v>281</v>
      </c>
      <c r="B1059" s="51" t="s">
        <v>329</v>
      </c>
      <c r="C1059" s="211" t="s">
        <v>68</v>
      </c>
      <c r="D1059" s="51" t="s">
        <v>5511</v>
      </c>
      <c r="E1059" s="51" t="s">
        <v>5512</v>
      </c>
      <c r="F1059" s="51" t="s">
        <v>5511</v>
      </c>
      <c r="G1059" s="51" t="s">
        <v>5512</v>
      </c>
      <c r="H1059" s="51" t="s">
        <v>1501</v>
      </c>
      <c r="I1059" s="51" t="s">
        <v>5531</v>
      </c>
      <c r="J1059" s="51" t="s">
        <v>5532</v>
      </c>
      <c r="K1059" s="51" t="s">
        <v>1504</v>
      </c>
    </row>
    <row r="1060" spans="1:11" ht="16.5">
      <c r="A1060" s="51" t="s">
        <v>281</v>
      </c>
      <c r="B1060" s="51" t="s">
        <v>329</v>
      </c>
      <c r="C1060" s="211" t="s">
        <v>68</v>
      </c>
      <c r="D1060" s="51" t="s">
        <v>5511</v>
      </c>
      <c r="E1060" s="51" t="s">
        <v>5512</v>
      </c>
      <c r="F1060" s="51" t="s">
        <v>5533</v>
      </c>
      <c r="G1060" s="51" t="s">
        <v>5534</v>
      </c>
      <c r="H1060" s="51" t="s">
        <v>1532</v>
      </c>
      <c r="I1060" s="51" t="s">
        <v>5535</v>
      </c>
      <c r="J1060" s="51" t="s">
        <v>5536</v>
      </c>
      <c r="K1060" s="51"/>
    </row>
    <row r="1061" spans="1:11">
      <c r="A1061" s="51" t="s">
        <v>36</v>
      </c>
      <c r="B1061" s="51" t="s">
        <v>89</v>
      </c>
      <c r="C1061" s="221" t="s">
        <v>39</v>
      </c>
      <c r="D1061" s="51" t="s">
        <v>5537</v>
      </c>
      <c r="E1061" s="51" t="s">
        <v>5538</v>
      </c>
      <c r="F1061" s="51" t="s">
        <v>5537</v>
      </c>
      <c r="G1061" s="51" t="s">
        <v>5539</v>
      </c>
      <c r="H1061" s="51" t="s">
        <v>1464</v>
      </c>
      <c r="I1061" s="51" t="s">
        <v>5540</v>
      </c>
      <c r="J1061" s="51" t="s">
        <v>5541</v>
      </c>
      <c r="K1061" s="51" t="s">
        <v>1472</v>
      </c>
    </row>
    <row r="1062" spans="1:11">
      <c r="A1062" s="51" t="s">
        <v>36</v>
      </c>
      <c r="B1062" s="51" t="s">
        <v>89</v>
      </c>
      <c r="C1062" s="221" t="s">
        <v>39</v>
      </c>
      <c r="D1062" s="51" t="s">
        <v>5537</v>
      </c>
      <c r="E1062" s="51" t="s">
        <v>5538</v>
      </c>
      <c r="F1062" s="51" t="s">
        <v>5542</v>
      </c>
      <c r="G1062" s="51" t="s">
        <v>5543</v>
      </c>
      <c r="H1062" s="51" t="s">
        <v>1464</v>
      </c>
      <c r="I1062" s="51" t="s">
        <v>5544</v>
      </c>
      <c r="J1062" s="51" t="s">
        <v>5545</v>
      </c>
      <c r="K1062" s="51" t="s">
        <v>1472</v>
      </c>
    </row>
    <row r="1063" spans="1:11">
      <c r="A1063" s="51" t="s">
        <v>36</v>
      </c>
      <c r="B1063" s="51" t="s">
        <v>89</v>
      </c>
      <c r="C1063" s="221" t="s">
        <v>39</v>
      </c>
      <c r="D1063" s="51" t="s">
        <v>5537</v>
      </c>
      <c r="E1063" s="51" t="s">
        <v>5538</v>
      </c>
      <c r="F1063" s="51" t="s">
        <v>5546</v>
      </c>
      <c r="G1063" s="51" t="s">
        <v>5547</v>
      </c>
      <c r="H1063" s="51" t="s">
        <v>1464</v>
      </c>
      <c r="I1063" s="51" t="s">
        <v>5548</v>
      </c>
      <c r="J1063" s="51" t="s">
        <v>5549</v>
      </c>
      <c r="K1063" s="51" t="s">
        <v>1472</v>
      </c>
    </row>
    <row r="1064" spans="1:11">
      <c r="A1064" s="51" t="s">
        <v>36</v>
      </c>
      <c r="B1064" s="51" t="s">
        <v>89</v>
      </c>
      <c r="C1064" s="221" t="s">
        <v>39</v>
      </c>
      <c r="D1064" s="51" t="s">
        <v>5550</v>
      </c>
      <c r="E1064" s="51" t="s">
        <v>2223</v>
      </c>
      <c r="F1064" s="51" t="s">
        <v>5550</v>
      </c>
      <c r="G1064" s="51" t="s">
        <v>1970</v>
      </c>
      <c r="H1064" s="51" t="s">
        <v>1464</v>
      </c>
      <c r="I1064" s="51" t="s">
        <v>5551</v>
      </c>
      <c r="J1064" s="51" t="s">
        <v>5552</v>
      </c>
      <c r="K1064" s="51" t="s">
        <v>1472</v>
      </c>
    </row>
    <row r="1065" spans="1:11">
      <c r="A1065" s="51" t="s">
        <v>36</v>
      </c>
      <c r="B1065" s="51" t="s">
        <v>89</v>
      </c>
      <c r="C1065" s="221" t="s">
        <v>39</v>
      </c>
      <c r="D1065" s="51" t="s">
        <v>5550</v>
      </c>
      <c r="E1065" s="51" t="s">
        <v>2223</v>
      </c>
      <c r="F1065" s="51" t="s">
        <v>5553</v>
      </c>
      <c r="G1065" s="51" t="s">
        <v>5554</v>
      </c>
      <c r="H1065" s="51" t="s">
        <v>1464</v>
      </c>
      <c r="I1065" s="51" t="s">
        <v>5555</v>
      </c>
      <c r="J1065" s="51" t="s">
        <v>5556</v>
      </c>
      <c r="K1065" s="51" t="s">
        <v>1472</v>
      </c>
    </row>
    <row r="1066" spans="1:11">
      <c r="A1066" s="51" t="s">
        <v>36</v>
      </c>
      <c r="B1066" s="51" t="s">
        <v>89</v>
      </c>
      <c r="C1066" s="221" t="s">
        <v>39</v>
      </c>
      <c r="D1066" s="51" t="s">
        <v>5557</v>
      </c>
      <c r="E1066" s="51" t="s">
        <v>5558</v>
      </c>
      <c r="F1066" s="51" t="s">
        <v>5557</v>
      </c>
      <c r="G1066" s="51" t="s">
        <v>5558</v>
      </c>
      <c r="H1066" s="51" t="s">
        <v>1464</v>
      </c>
      <c r="I1066" s="51" t="s">
        <v>5559</v>
      </c>
      <c r="J1066" s="51" t="s">
        <v>5560</v>
      </c>
      <c r="K1066" s="51" t="s">
        <v>1472</v>
      </c>
    </row>
    <row r="1067" spans="1:11">
      <c r="A1067" s="51" t="s">
        <v>36</v>
      </c>
      <c r="B1067" s="51" t="s">
        <v>89</v>
      </c>
      <c r="C1067" s="221" t="s">
        <v>39</v>
      </c>
      <c r="D1067" s="51" t="s">
        <v>5561</v>
      </c>
      <c r="E1067" s="51" t="s">
        <v>5562</v>
      </c>
      <c r="F1067" s="51" t="s">
        <v>5561</v>
      </c>
      <c r="G1067" s="51" t="s">
        <v>5562</v>
      </c>
      <c r="H1067" s="51" t="s">
        <v>1464</v>
      </c>
      <c r="I1067" s="51" t="s">
        <v>5563</v>
      </c>
      <c r="J1067" s="51" t="s">
        <v>5564</v>
      </c>
      <c r="K1067" s="51" t="s">
        <v>1472</v>
      </c>
    </row>
    <row r="1068" spans="1:11" ht="22.5">
      <c r="A1068" s="51" t="s">
        <v>36</v>
      </c>
      <c r="B1068" s="51" t="s">
        <v>89</v>
      </c>
      <c r="C1068" s="221" t="s">
        <v>39</v>
      </c>
      <c r="D1068" s="51" t="s">
        <v>5565</v>
      </c>
      <c r="E1068" s="51" t="s">
        <v>5566</v>
      </c>
      <c r="F1068" s="51" t="s">
        <v>5565</v>
      </c>
      <c r="G1068" s="51" t="s">
        <v>5567</v>
      </c>
      <c r="H1068" s="51" t="s">
        <v>1464</v>
      </c>
      <c r="I1068" s="51" t="s">
        <v>5568</v>
      </c>
      <c r="J1068" s="51" t="s">
        <v>5569</v>
      </c>
      <c r="K1068" s="51" t="s">
        <v>1472</v>
      </c>
    </row>
    <row r="1069" spans="1:11">
      <c r="A1069" s="51" t="s">
        <v>36</v>
      </c>
      <c r="B1069" s="51" t="s">
        <v>89</v>
      </c>
      <c r="C1069" s="221" t="s">
        <v>39</v>
      </c>
      <c r="D1069" s="51" t="s">
        <v>5565</v>
      </c>
      <c r="E1069" s="51" t="s">
        <v>5566</v>
      </c>
      <c r="F1069" s="51" t="s">
        <v>5570</v>
      </c>
      <c r="G1069" s="51" t="s">
        <v>5571</v>
      </c>
      <c r="H1069" s="51" t="s">
        <v>1464</v>
      </c>
      <c r="I1069" s="51" t="s">
        <v>5572</v>
      </c>
      <c r="J1069" s="51" t="s">
        <v>5573</v>
      </c>
      <c r="K1069" s="51" t="s">
        <v>1472</v>
      </c>
    </row>
    <row r="1070" spans="1:11" ht="22.5">
      <c r="A1070" s="51" t="s">
        <v>36</v>
      </c>
      <c r="B1070" s="51" t="s">
        <v>89</v>
      </c>
      <c r="C1070" s="221" t="s">
        <v>39</v>
      </c>
      <c r="D1070" s="51" t="s">
        <v>5565</v>
      </c>
      <c r="E1070" s="51" t="s">
        <v>5566</v>
      </c>
      <c r="F1070" s="51" t="s">
        <v>5574</v>
      </c>
      <c r="G1070" s="51" t="s">
        <v>5575</v>
      </c>
      <c r="H1070" s="51" t="s">
        <v>1464</v>
      </c>
      <c r="I1070" s="51" t="s">
        <v>5576</v>
      </c>
      <c r="J1070" s="51" t="s">
        <v>5577</v>
      </c>
      <c r="K1070" s="51" t="s">
        <v>1472</v>
      </c>
    </row>
    <row r="1071" spans="1:11" ht="22.5">
      <c r="A1071" s="51" t="s">
        <v>36</v>
      </c>
      <c r="B1071" s="51" t="s">
        <v>89</v>
      </c>
      <c r="C1071" s="221" t="s">
        <v>39</v>
      </c>
      <c r="D1071" s="51" t="s">
        <v>5578</v>
      </c>
      <c r="E1071" s="51" t="s">
        <v>5579</v>
      </c>
      <c r="F1071" s="51" t="s">
        <v>5578</v>
      </c>
      <c r="G1071" s="51" t="s">
        <v>5580</v>
      </c>
      <c r="H1071" s="51" t="s">
        <v>1464</v>
      </c>
      <c r="I1071" s="51" t="s">
        <v>5581</v>
      </c>
      <c r="J1071" s="51" t="s">
        <v>5582</v>
      </c>
      <c r="K1071" s="51" t="s">
        <v>1472</v>
      </c>
    </row>
    <row r="1072" spans="1:11" ht="22.5">
      <c r="A1072" s="51" t="s">
        <v>36</v>
      </c>
      <c r="B1072" s="51" t="s">
        <v>89</v>
      </c>
      <c r="C1072" s="221" t="s">
        <v>39</v>
      </c>
      <c r="D1072" s="51" t="s">
        <v>5578</v>
      </c>
      <c r="E1072" s="51" t="s">
        <v>5579</v>
      </c>
      <c r="F1072" s="51" t="s">
        <v>5583</v>
      </c>
      <c r="G1072" s="51" t="s">
        <v>5584</v>
      </c>
      <c r="H1072" s="51" t="s">
        <v>1464</v>
      </c>
      <c r="I1072" s="51" t="s">
        <v>5585</v>
      </c>
      <c r="J1072" s="51" t="s">
        <v>5586</v>
      </c>
      <c r="K1072" s="51" t="s">
        <v>1472</v>
      </c>
    </row>
    <row r="1073" spans="1:11" ht="22.5">
      <c r="A1073" s="51" t="s">
        <v>36</v>
      </c>
      <c r="B1073" s="51" t="s">
        <v>89</v>
      </c>
      <c r="C1073" s="221" t="s">
        <v>39</v>
      </c>
      <c r="D1073" s="51" t="s">
        <v>5587</v>
      </c>
      <c r="E1073" s="51" t="s">
        <v>5588</v>
      </c>
      <c r="F1073" s="51" t="s">
        <v>5587</v>
      </c>
      <c r="G1073" s="51" t="s">
        <v>5589</v>
      </c>
      <c r="H1073" s="51" t="s">
        <v>1596</v>
      </c>
      <c r="I1073" s="51" t="s">
        <v>5590</v>
      </c>
      <c r="J1073" s="51" t="s">
        <v>5591</v>
      </c>
      <c r="K1073" s="51" t="s">
        <v>1504</v>
      </c>
    </row>
    <row r="1074" spans="1:11" ht="22.5">
      <c r="A1074" s="51" t="s">
        <v>36</v>
      </c>
      <c r="B1074" s="51" t="s">
        <v>89</v>
      </c>
      <c r="C1074" s="221" t="s">
        <v>39</v>
      </c>
      <c r="D1074" s="51" t="s">
        <v>5587</v>
      </c>
      <c r="E1074" s="51" t="s">
        <v>5588</v>
      </c>
      <c r="F1074" s="51" t="s">
        <v>5592</v>
      </c>
      <c r="G1074" s="51" t="s">
        <v>5593</v>
      </c>
      <c r="H1074" s="51" t="s">
        <v>1475</v>
      </c>
      <c r="I1074" s="51" t="s">
        <v>5594</v>
      </c>
      <c r="J1074" s="51" t="s">
        <v>5595</v>
      </c>
      <c r="K1074" s="51" t="s">
        <v>1478</v>
      </c>
    </row>
    <row r="1075" spans="1:11" ht="22.5">
      <c r="A1075" s="51" t="s">
        <v>36</v>
      </c>
      <c r="B1075" s="51" t="s">
        <v>89</v>
      </c>
      <c r="C1075" s="221" t="s">
        <v>39</v>
      </c>
      <c r="D1075" s="51" t="s">
        <v>5587</v>
      </c>
      <c r="E1075" s="51" t="s">
        <v>5588</v>
      </c>
      <c r="F1075" s="51" t="s">
        <v>5596</v>
      </c>
      <c r="G1075" s="51" t="s">
        <v>5597</v>
      </c>
      <c r="H1075" s="51" t="s">
        <v>1475</v>
      </c>
      <c r="I1075" s="51" t="s">
        <v>5598</v>
      </c>
      <c r="J1075" s="51" t="s">
        <v>5599</v>
      </c>
      <c r="K1075" s="51" t="s">
        <v>1478</v>
      </c>
    </row>
    <row r="1076" spans="1:11" ht="22.5">
      <c r="A1076" s="51" t="s">
        <v>36</v>
      </c>
      <c r="B1076" s="51" t="s">
        <v>89</v>
      </c>
      <c r="C1076" s="221" t="s">
        <v>39</v>
      </c>
      <c r="D1076" s="51" t="s">
        <v>5587</v>
      </c>
      <c r="E1076" s="51" t="s">
        <v>5588</v>
      </c>
      <c r="F1076" s="51" t="s">
        <v>5600</v>
      </c>
      <c r="G1076" s="51" t="s">
        <v>5601</v>
      </c>
      <c r="H1076" s="51" t="s">
        <v>1532</v>
      </c>
      <c r="I1076" s="51" t="s">
        <v>5602</v>
      </c>
      <c r="J1076" s="51" t="s">
        <v>5603</v>
      </c>
      <c r="K1076" s="51"/>
    </row>
    <row r="1077" spans="1:11" ht="22.5">
      <c r="A1077" s="51" t="s">
        <v>36</v>
      </c>
      <c r="B1077" s="51" t="s">
        <v>89</v>
      </c>
      <c r="C1077" s="221" t="s">
        <v>39</v>
      </c>
      <c r="D1077" s="51" t="s">
        <v>5587</v>
      </c>
      <c r="E1077" s="51" t="s">
        <v>5588</v>
      </c>
      <c r="F1077" s="51" t="s">
        <v>5604</v>
      </c>
      <c r="G1077" s="51" t="s">
        <v>5605</v>
      </c>
      <c r="H1077" s="51" t="s">
        <v>1596</v>
      </c>
      <c r="I1077" s="51" t="s">
        <v>5606</v>
      </c>
      <c r="J1077" s="51" t="s">
        <v>5607</v>
      </c>
      <c r="K1077" s="51" t="s">
        <v>1504</v>
      </c>
    </row>
    <row r="1078" spans="1:11">
      <c r="A1078" s="51" t="s">
        <v>36</v>
      </c>
      <c r="B1078" s="51" t="s">
        <v>89</v>
      </c>
      <c r="C1078" s="221" t="s">
        <v>39</v>
      </c>
      <c r="D1078" s="51" t="s">
        <v>5608</v>
      </c>
      <c r="E1078" s="51" t="s">
        <v>5609</v>
      </c>
      <c r="F1078" s="51" t="s">
        <v>5610</v>
      </c>
      <c r="G1078" s="51" t="s">
        <v>5611</v>
      </c>
      <c r="H1078" s="51" t="s">
        <v>1464</v>
      </c>
      <c r="I1078" s="51" t="s">
        <v>5612</v>
      </c>
      <c r="J1078" s="51" t="s">
        <v>5613</v>
      </c>
      <c r="K1078" s="51" t="s">
        <v>1472</v>
      </c>
    </row>
    <row r="1079" spans="1:11">
      <c r="A1079" s="51" t="s">
        <v>36</v>
      </c>
      <c r="B1079" s="51" t="s">
        <v>89</v>
      </c>
      <c r="C1079" s="221" t="s">
        <v>39</v>
      </c>
      <c r="D1079" s="51" t="s">
        <v>5608</v>
      </c>
      <c r="E1079" s="51" t="s">
        <v>5609</v>
      </c>
      <c r="F1079" s="51" t="s">
        <v>5614</v>
      </c>
      <c r="G1079" s="51" t="s">
        <v>5615</v>
      </c>
      <c r="H1079" s="51" t="s">
        <v>1464</v>
      </c>
      <c r="I1079" s="51" t="s">
        <v>5616</v>
      </c>
      <c r="J1079" s="51" t="s">
        <v>5617</v>
      </c>
      <c r="K1079" s="51" t="s">
        <v>1472</v>
      </c>
    </row>
    <row r="1080" spans="1:11" ht="22.5">
      <c r="A1080" s="51" t="s">
        <v>36</v>
      </c>
      <c r="B1080" s="51" t="s">
        <v>89</v>
      </c>
      <c r="C1080" s="221" t="s">
        <v>39</v>
      </c>
      <c r="D1080" s="51" t="s">
        <v>5608</v>
      </c>
      <c r="E1080" s="51" t="s">
        <v>5609</v>
      </c>
      <c r="F1080" s="51" t="s">
        <v>5608</v>
      </c>
      <c r="G1080" s="51" t="s">
        <v>5618</v>
      </c>
      <c r="H1080" s="51" t="s">
        <v>1519</v>
      </c>
      <c r="I1080" s="51" t="s">
        <v>5619</v>
      </c>
      <c r="J1080" s="51" t="s">
        <v>5620</v>
      </c>
      <c r="K1080" s="51" t="s">
        <v>1478</v>
      </c>
    </row>
    <row r="1081" spans="1:11">
      <c r="A1081" s="51" t="s">
        <v>36</v>
      </c>
      <c r="B1081" s="51" t="s">
        <v>89</v>
      </c>
      <c r="C1081" s="221" t="s">
        <v>39</v>
      </c>
      <c r="D1081" s="51" t="s">
        <v>5608</v>
      </c>
      <c r="E1081" s="51" t="s">
        <v>5609</v>
      </c>
      <c r="F1081" s="51" t="s">
        <v>5621</v>
      </c>
      <c r="G1081" s="51" t="s">
        <v>5622</v>
      </c>
      <c r="H1081" s="51" t="s">
        <v>1464</v>
      </c>
      <c r="I1081" s="51" t="s">
        <v>5572</v>
      </c>
      <c r="J1081" s="51" t="s">
        <v>5623</v>
      </c>
      <c r="K1081" s="51" t="s">
        <v>1472</v>
      </c>
    </row>
    <row r="1082" spans="1:11">
      <c r="A1082" s="51" t="s">
        <v>36</v>
      </c>
      <c r="B1082" s="51" t="s">
        <v>89</v>
      </c>
      <c r="C1082" s="221" t="s">
        <v>39</v>
      </c>
      <c r="D1082" s="51" t="s">
        <v>5624</v>
      </c>
      <c r="E1082" s="51" t="s">
        <v>5625</v>
      </c>
      <c r="F1082" s="51" t="s">
        <v>5624</v>
      </c>
      <c r="G1082" s="51" t="s">
        <v>5625</v>
      </c>
      <c r="H1082" s="51" t="s">
        <v>1501</v>
      </c>
      <c r="I1082" s="51" t="s">
        <v>5626</v>
      </c>
      <c r="J1082" s="51" t="s">
        <v>5627</v>
      </c>
      <c r="K1082" s="51" t="s">
        <v>1504</v>
      </c>
    </row>
    <row r="1083" spans="1:11">
      <c r="A1083" s="51" t="s">
        <v>36</v>
      </c>
      <c r="B1083" s="51" t="s">
        <v>89</v>
      </c>
      <c r="C1083" s="221" t="s">
        <v>39</v>
      </c>
      <c r="D1083" s="51" t="s">
        <v>5624</v>
      </c>
      <c r="E1083" s="51" t="s">
        <v>5625</v>
      </c>
      <c r="F1083" s="51" t="s">
        <v>5628</v>
      </c>
      <c r="G1083" s="51" t="s">
        <v>5629</v>
      </c>
      <c r="H1083" s="51" t="s">
        <v>1519</v>
      </c>
      <c r="I1083" s="51" t="s">
        <v>5630</v>
      </c>
      <c r="J1083" s="51" t="s">
        <v>5631</v>
      </c>
      <c r="K1083" s="51" t="s">
        <v>1478</v>
      </c>
    </row>
    <row r="1084" spans="1:11">
      <c r="A1084" s="51" t="s">
        <v>36</v>
      </c>
      <c r="B1084" s="51" t="s">
        <v>89</v>
      </c>
      <c r="C1084" s="221" t="s">
        <v>39</v>
      </c>
      <c r="D1084" s="51" t="s">
        <v>5632</v>
      </c>
      <c r="E1084" s="51" t="s">
        <v>5633</v>
      </c>
      <c r="F1084" s="51" t="s">
        <v>5634</v>
      </c>
      <c r="G1084" s="51" t="s">
        <v>5635</v>
      </c>
      <c r="H1084" s="51" t="s">
        <v>1475</v>
      </c>
      <c r="I1084" s="51" t="s">
        <v>5636</v>
      </c>
      <c r="J1084" s="51" t="s">
        <v>5637</v>
      </c>
      <c r="K1084" s="51" t="s">
        <v>1478</v>
      </c>
    </row>
    <row r="1085" spans="1:11">
      <c r="A1085" s="51" t="s">
        <v>36</v>
      </c>
      <c r="B1085" s="51" t="s">
        <v>89</v>
      </c>
      <c r="C1085" s="221" t="s">
        <v>39</v>
      </c>
      <c r="D1085" s="51" t="s">
        <v>5632</v>
      </c>
      <c r="E1085" s="51" t="s">
        <v>5633</v>
      </c>
      <c r="F1085" s="51" t="s">
        <v>5638</v>
      </c>
      <c r="G1085" s="51" t="s">
        <v>5639</v>
      </c>
      <c r="H1085" s="51" t="s">
        <v>1475</v>
      </c>
      <c r="I1085" s="51" t="s">
        <v>5640</v>
      </c>
      <c r="J1085" s="51" t="s">
        <v>5641</v>
      </c>
      <c r="K1085" s="51" t="s">
        <v>1478</v>
      </c>
    </row>
    <row r="1086" spans="1:11">
      <c r="A1086" s="51" t="s">
        <v>36</v>
      </c>
      <c r="B1086" s="51" t="s">
        <v>89</v>
      </c>
      <c r="C1086" s="221" t="s">
        <v>39</v>
      </c>
      <c r="D1086" s="51" t="s">
        <v>5632</v>
      </c>
      <c r="E1086" s="51" t="s">
        <v>5633</v>
      </c>
      <c r="F1086" s="51" t="s">
        <v>5642</v>
      </c>
      <c r="G1086" s="51" t="s">
        <v>5643</v>
      </c>
      <c r="H1086" s="51" t="s">
        <v>1532</v>
      </c>
      <c r="I1086" s="51" t="s">
        <v>5644</v>
      </c>
      <c r="J1086" s="51" t="s">
        <v>5645</v>
      </c>
      <c r="K1086" s="51" t="s">
        <v>1987</v>
      </c>
    </row>
    <row r="1087" spans="1:11">
      <c r="A1087" s="51" t="s">
        <v>36</v>
      </c>
      <c r="B1087" s="51" t="s">
        <v>89</v>
      </c>
      <c r="C1087" s="221" t="s">
        <v>39</v>
      </c>
      <c r="D1087" s="51" t="s">
        <v>5632</v>
      </c>
      <c r="E1087" s="51" t="s">
        <v>5633</v>
      </c>
      <c r="F1087" s="51" t="s">
        <v>5646</v>
      </c>
      <c r="G1087" s="51" t="s">
        <v>5647</v>
      </c>
      <c r="H1087" s="51" t="s">
        <v>1532</v>
      </c>
      <c r="I1087" s="51" t="s">
        <v>5648</v>
      </c>
      <c r="J1087" s="51" t="s">
        <v>5649</v>
      </c>
      <c r="K1087" s="51" t="s">
        <v>1987</v>
      </c>
    </row>
    <row r="1088" spans="1:11">
      <c r="A1088" s="51" t="s">
        <v>36</v>
      </c>
      <c r="B1088" s="51" t="s">
        <v>89</v>
      </c>
      <c r="C1088" s="221" t="s">
        <v>39</v>
      </c>
      <c r="D1088" s="51" t="s">
        <v>5632</v>
      </c>
      <c r="E1088" s="51" t="s">
        <v>5633</v>
      </c>
      <c r="F1088" s="51" t="s">
        <v>5632</v>
      </c>
      <c r="G1088" s="51" t="s">
        <v>5633</v>
      </c>
      <c r="H1088" s="51" t="s">
        <v>1519</v>
      </c>
      <c r="I1088" s="51" t="s">
        <v>5650</v>
      </c>
      <c r="J1088" s="51" t="s">
        <v>5651</v>
      </c>
      <c r="K1088" s="51" t="s">
        <v>1478</v>
      </c>
    </row>
    <row r="1089" spans="1:11">
      <c r="A1089" s="51" t="s">
        <v>36</v>
      </c>
      <c r="B1089" s="51" t="s">
        <v>89</v>
      </c>
      <c r="C1089" s="221" t="s">
        <v>39</v>
      </c>
      <c r="D1089" s="51" t="s">
        <v>5652</v>
      </c>
      <c r="E1089" s="51" t="s">
        <v>5653</v>
      </c>
      <c r="F1089" s="51" t="s">
        <v>5654</v>
      </c>
      <c r="G1089" s="51" t="s">
        <v>5655</v>
      </c>
      <c r="H1089" s="51" t="s">
        <v>1475</v>
      </c>
      <c r="I1089" s="51" t="s">
        <v>5656</v>
      </c>
      <c r="J1089" s="51" t="s">
        <v>5657</v>
      </c>
      <c r="K1089" s="51" t="s">
        <v>1478</v>
      </c>
    </row>
    <row r="1090" spans="1:11">
      <c r="A1090" s="51" t="s">
        <v>36</v>
      </c>
      <c r="B1090" s="51" t="s">
        <v>89</v>
      </c>
      <c r="C1090" s="221" t="s">
        <v>39</v>
      </c>
      <c r="D1090" s="51" t="s">
        <v>5652</v>
      </c>
      <c r="E1090" s="51" t="s">
        <v>5653</v>
      </c>
      <c r="F1090" s="51" t="s">
        <v>5658</v>
      </c>
      <c r="G1090" s="51" t="s">
        <v>5659</v>
      </c>
      <c r="H1090" s="51" t="s">
        <v>1532</v>
      </c>
      <c r="I1090" s="51" t="s">
        <v>5660</v>
      </c>
      <c r="J1090" s="51" t="s">
        <v>5661</v>
      </c>
      <c r="K1090" s="51" t="s">
        <v>1987</v>
      </c>
    </row>
    <row r="1091" spans="1:11">
      <c r="A1091" s="51" t="s">
        <v>36</v>
      </c>
      <c r="B1091" s="51" t="s">
        <v>89</v>
      </c>
      <c r="C1091" s="221" t="s">
        <v>39</v>
      </c>
      <c r="D1091" s="51" t="s">
        <v>5652</v>
      </c>
      <c r="E1091" s="51" t="s">
        <v>5653</v>
      </c>
      <c r="F1091" s="51" t="s">
        <v>5662</v>
      </c>
      <c r="G1091" s="51" t="s">
        <v>5663</v>
      </c>
      <c r="H1091" s="51" t="s">
        <v>1532</v>
      </c>
      <c r="I1091" s="51" t="s">
        <v>5664</v>
      </c>
      <c r="J1091" s="51" t="s">
        <v>5665</v>
      </c>
      <c r="K1091" s="51" t="s">
        <v>1987</v>
      </c>
    </row>
    <row r="1092" spans="1:11">
      <c r="A1092" s="51" t="s">
        <v>36</v>
      </c>
      <c r="B1092" s="51" t="s">
        <v>89</v>
      </c>
      <c r="C1092" s="221" t="s">
        <v>39</v>
      </c>
      <c r="D1092" s="51" t="s">
        <v>5652</v>
      </c>
      <c r="E1092" s="51" t="s">
        <v>5653</v>
      </c>
      <c r="F1092" s="51" t="s">
        <v>5666</v>
      </c>
      <c r="G1092" s="51" t="s">
        <v>5667</v>
      </c>
      <c r="H1092" s="51" t="s">
        <v>1532</v>
      </c>
      <c r="I1092" s="51" t="s">
        <v>5668</v>
      </c>
      <c r="J1092" s="51" t="s">
        <v>5669</v>
      </c>
      <c r="K1092" s="51" t="s">
        <v>1987</v>
      </c>
    </row>
    <row r="1093" spans="1:11">
      <c r="A1093" s="51" t="s">
        <v>36</v>
      </c>
      <c r="B1093" s="51" t="s">
        <v>89</v>
      </c>
      <c r="C1093" s="221" t="s">
        <v>39</v>
      </c>
      <c r="D1093" s="51" t="s">
        <v>5652</v>
      </c>
      <c r="E1093" s="51" t="s">
        <v>5653</v>
      </c>
      <c r="F1093" s="51" t="s">
        <v>5670</v>
      </c>
      <c r="G1093" s="51" t="s">
        <v>5671</v>
      </c>
      <c r="H1093" s="51" t="s">
        <v>1475</v>
      </c>
      <c r="I1093" s="51" t="s">
        <v>5672</v>
      </c>
      <c r="J1093" s="51" t="s">
        <v>5673</v>
      </c>
      <c r="K1093" s="51" t="s">
        <v>1478</v>
      </c>
    </row>
    <row r="1094" spans="1:11">
      <c r="A1094" s="51" t="s">
        <v>36</v>
      </c>
      <c r="B1094" s="51" t="s">
        <v>89</v>
      </c>
      <c r="C1094" s="221" t="s">
        <v>39</v>
      </c>
      <c r="D1094" s="51" t="s">
        <v>5652</v>
      </c>
      <c r="E1094" s="51" t="s">
        <v>5653</v>
      </c>
      <c r="F1094" s="51" t="s">
        <v>5674</v>
      </c>
      <c r="G1094" s="51" t="s">
        <v>5675</v>
      </c>
      <c r="H1094" s="51" t="s">
        <v>1475</v>
      </c>
      <c r="I1094" s="51" t="s">
        <v>5676</v>
      </c>
      <c r="J1094" s="51" t="s">
        <v>5677</v>
      </c>
      <c r="K1094" s="51" t="s">
        <v>1478</v>
      </c>
    </row>
    <row r="1095" spans="1:11">
      <c r="A1095" s="51" t="s">
        <v>36</v>
      </c>
      <c r="B1095" s="51" t="s">
        <v>89</v>
      </c>
      <c r="C1095" s="221" t="s">
        <v>39</v>
      </c>
      <c r="D1095" s="51" t="s">
        <v>5652</v>
      </c>
      <c r="E1095" s="51" t="s">
        <v>5653</v>
      </c>
      <c r="F1095" s="51" t="s">
        <v>5678</v>
      </c>
      <c r="G1095" s="51" t="s">
        <v>5679</v>
      </c>
      <c r="H1095" s="51" t="s">
        <v>1475</v>
      </c>
      <c r="I1095" s="51" t="s">
        <v>5680</v>
      </c>
      <c r="J1095" s="51" t="s">
        <v>5681</v>
      </c>
      <c r="K1095" s="51" t="s">
        <v>1478</v>
      </c>
    </row>
    <row r="1096" spans="1:11">
      <c r="A1096" s="51" t="s">
        <v>36</v>
      </c>
      <c r="B1096" s="51" t="s">
        <v>89</v>
      </c>
      <c r="C1096" s="221" t="s">
        <v>39</v>
      </c>
      <c r="D1096" s="51" t="s">
        <v>5652</v>
      </c>
      <c r="E1096" s="51" t="s">
        <v>5653</v>
      </c>
      <c r="F1096" s="51" t="s">
        <v>5682</v>
      </c>
      <c r="G1096" s="51" t="s">
        <v>5683</v>
      </c>
      <c r="H1096" s="51" t="s">
        <v>1475</v>
      </c>
      <c r="I1096" s="51" t="s">
        <v>5684</v>
      </c>
      <c r="J1096" s="51" t="s">
        <v>5685</v>
      </c>
      <c r="K1096" s="51" t="s">
        <v>1478</v>
      </c>
    </row>
    <row r="1097" spans="1:11">
      <c r="A1097" s="51" t="s">
        <v>36</v>
      </c>
      <c r="B1097" s="51" t="s">
        <v>89</v>
      </c>
      <c r="C1097" s="221" t="s">
        <v>39</v>
      </c>
      <c r="D1097" s="51" t="s">
        <v>5652</v>
      </c>
      <c r="E1097" s="51" t="s">
        <v>5653</v>
      </c>
      <c r="F1097" s="51" t="s">
        <v>5652</v>
      </c>
      <c r="G1097" s="51" t="s">
        <v>5653</v>
      </c>
      <c r="H1097" s="51" t="s">
        <v>1596</v>
      </c>
      <c r="I1097" s="51" t="s">
        <v>5686</v>
      </c>
      <c r="J1097" s="51" t="s">
        <v>5687</v>
      </c>
      <c r="K1097" s="51" t="s">
        <v>1504</v>
      </c>
    </row>
    <row r="1098" spans="1:11">
      <c r="A1098" s="51" t="s">
        <v>36</v>
      </c>
      <c r="B1098" s="51" t="s">
        <v>89</v>
      </c>
      <c r="C1098" s="221" t="s">
        <v>39</v>
      </c>
      <c r="D1098" s="51" t="s">
        <v>5652</v>
      </c>
      <c r="E1098" s="51" t="s">
        <v>5653</v>
      </c>
      <c r="F1098" s="51" t="s">
        <v>5688</v>
      </c>
      <c r="G1098" s="51" t="s">
        <v>5689</v>
      </c>
      <c r="H1098" s="51" t="s">
        <v>1475</v>
      </c>
      <c r="I1098" s="51" t="s">
        <v>5690</v>
      </c>
      <c r="J1098" s="51" t="s">
        <v>5691</v>
      </c>
      <c r="K1098" s="51" t="s">
        <v>1478</v>
      </c>
    </row>
    <row r="1099" spans="1:11">
      <c r="A1099" s="51" t="s">
        <v>36</v>
      </c>
      <c r="B1099" s="51" t="s">
        <v>89</v>
      </c>
      <c r="C1099" s="221" t="s">
        <v>39</v>
      </c>
      <c r="D1099" s="51" t="s">
        <v>5652</v>
      </c>
      <c r="E1099" s="51" t="s">
        <v>5653</v>
      </c>
      <c r="F1099" s="51" t="s">
        <v>5692</v>
      </c>
      <c r="G1099" s="51" t="s">
        <v>5693</v>
      </c>
      <c r="H1099" s="51" t="s">
        <v>1475</v>
      </c>
      <c r="I1099" s="51" t="s">
        <v>5694</v>
      </c>
      <c r="J1099" s="51" t="s">
        <v>5695</v>
      </c>
      <c r="K1099" s="51" t="s">
        <v>1478</v>
      </c>
    </row>
    <row r="1100" spans="1:11">
      <c r="A1100" s="51" t="s">
        <v>36</v>
      </c>
      <c r="B1100" s="51" t="s">
        <v>89</v>
      </c>
      <c r="C1100" s="221" t="s">
        <v>39</v>
      </c>
      <c r="D1100" s="51" t="s">
        <v>5696</v>
      </c>
      <c r="E1100" s="51" t="s">
        <v>5697</v>
      </c>
      <c r="F1100" s="51" t="s">
        <v>5698</v>
      </c>
      <c r="G1100" s="51" t="s">
        <v>5699</v>
      </c>
      <c r="H1100" s="51" t="s">
        <v>1519</v>
      </c>
      <c r="I1100" s="51" t="s">
        <v>5700</v>
      </c>
      <c r="J1100" s="51" t="s">
        <v>5701</v>
      </c>
      <c r="K1100" s="51" t="s">
        <v>1478</v>
      </c>
    </row>
    <row r="1101" spans="1:11">
      <c r="A1101" s="51" t="s">
        <v>36</v>
      </c>
      <c r="B1101" s="51" t="s">
        <v>89</v>
      </c>
      <c r="C1101" s="221" t="s">
        <v>39</v>
      </c>
      <c r="D1101" s="51" t="s">
        <v>5696</v>
      </c>
      <c r="E1101" s="51" t="s">
        <v>5697</v>
      </c>
      <c r="F1101" s="51" t="s">
        <v>5702</v>
      </c>
      <c r="G1101" s="51" t="s">
        <v>5703</v>
      </c>
      <c r="H1101" s="51" t="s">
        <v>1596</v>
      </c>
      <c r="I1101" s="51" t="s">
        <v>5704</v>
      </c>
      <c r="J1101" s="51" t="s">
        <v>5705</v>
      </c>
      <c r="K1101" s="51" t="s">
        <v>1504</v>
      </c>
    </row>
    <row r="1102" spans="1:11">
      <c r="A1102" s="51" t="s">
        <v>36</v>
      </c>
      <c r="B1102" s="51" t="s">
        <v>89</v>
      </c>
      <c r="C1102" s="221" t="s">
        <v>39</v>
      </c>
      <c r="D1102" s="51" t="s">
        <v>5696</v>
      </c>
      <c r="E1102" s="51" t="s">
        <v>5697</v>
      </c>
      <c r="F1102" s="51" t="s">
        <v>5706</v>
      </c>
      <c r="G1102" s="51" t="s">
        <v>5707</v>
      </c>
      <c r="H1102" s="51" t="s">
        <v>1519</v>
      </c>
      <c r="I1102" s="51" t="s">
        <v>4277</v>
      </c>
      <c r="J1102" s="51" t="s">
        <v>5708</v>
      </c>
      <c r="K1102" s="51" t="s">
        <v>1478</v>
      </c>
    </row>
    <row r="1103" spans="1:11">
      <c r="A1103" s="51" t="s">
        <v>36</v>
      </c>
      <c r="B1103" s="51" t="s">
        <v>89</v>
      </c>
      <c r="C1103" s="221" t="s">
        <v>39</v>
      </c>
      <c r="D1103" s="51" t="s">
        <v>5696</v>
      </c>
      <c r="E1103" s="51" t="s">
        <v>5697</v>
      </c>
      <c r="F1103" s="51" t="s">
        <v>5709</v>
      </c>
      <c r="G1103" s="51" t="s">
        <v>5710</v>
      </c>
      <c r="H1103" s="51" t="s">
        <v>1532</v>
      </c>
      <c r="I1103" s="51"/>
      <c r="J1103" s="51"/>
      <c r="K1103" s="51" t="s">
        <v>1987</v>
      </c>
    </row>
    <row r="1104" spans="1:11">
      <c r="A1104" s="51" t="s">
        <v>36</v>
      </c>
      <c r="B1104" s="51" t="s">
        <v>89</v>
      </c>
      <c r="C1104" s="221" t="s">
        <v>39</v>
      </c>
      <c r="D1104" s="51" t="s">
        <v>5696</v>
      </c>
      <c r="E1104" s="51" t="s">
        <v>5697</v>
      </c>
      <c r="F1104" s="51" t="s">
        <v>5711</v>
      </c>
      <c r="G1104" s="51" t="s">
        <v>5712</v>
      </c>
      <c r="H1104" s="51" t="s">
        <v>1501</v>
      </c>
      <c r="I1104" s="51" t="s">
        <v>5713</v>
      </c>
      <c r="J1104" s="51" t="s">
        <v>5714</v>
      </c>
      <c r="K1104" s="51" t="s">
        <v>1504</v>
      </c>
    </row>
    <row r="1105" spans="1:11">
      <c r="A1105" s="51" t="s">
        <v>36</v>
      </c>
      <c r="B1105" s="51" t="s">
        <v>89</v>
      </c>
      <c r="C1105" s="221" t="s">
        <v>39</v>
      </c>
      <c r="D1105" s="51" t="s">
        <v>5696</v>
      </c>
      <c r="E1105" s="51" t="s">
        <v>5697</v>
      </c>
      <c r="F1105" s="51" t="s">
        <v>5715</v>
      </c>
      <c r="G1105" s="51" t="s">
        <v>5716</v>
      </c>
      <c r="H1105" s="51" t="s">
        <v>1475</v>
      </c>
      <c r="I1105" s="51" t="s">
        <v>5717</v>
      </c>
      <c r="J1105" s="51" t="s">
        <v>5718</v>
      </c>
      <c r="K1105" s="51" t="s">
        <v>1478</v>
      </c>
    </row>
    <row r="1106" spans="1:11">
      <c r="A1106" s="51" t="s">
        <v>36</v>
      </c>
      <c r="B1106" s="51" t="s">
        <v>89</v>
      </c>
      <c r="C1106" s="221" t="s">
        <v>39</v>
      </c>
      <c r="D1106" s="51" t="s">
        <v>5696</v>
      </c>
      <c r="E1106" s="51" t="s">
        <v>5697</v>
      </c>
      <c r="F1106" s="51" t="s">
        <v>5719</v>
      </c>
      <c r="G1106" s="51" t="s">
        <v>5720</v>
      </c>
      <c r="H1106" s="51" t="s">
        <v>1532</v>
      </c>
      <c r="I1106" s="51" t="s">
        <v>5721</v>
      </c>
      <c r="J1106" s="51" t="s">
        <v>5722</v>
      </c>
      <c r="K1106" s="51" t="s">
        <v>1987</v>
      </c>
    </row>
    <row r="1107" spans="1:11">
      <c r="A1107" s="51" t="s">
        <v>36</v>
      </c>
      <c r="B1107" s="51" t="s">
        <v>89</v>
      </c>
      <c r="C1107" s="221" t="s">
        <v>39</v>
      </c>
      <c r="D1107" s="51" t="s">
        <v>5696</v>
      </c>
      <c r="E1107" s="51" t="s">
        <v>5697</v>
      </c>
      <c r="F1107" s="51" t="s">
        <v>5696</v>
      </c>
      <c r="G1107" s="51" t="s">
        <v>5697</v>
      </c>
      <c r="H1107" s="51" t="s">
        <v>1501</v>
      </c>
      <c r="I1107" s="51" t="s">
        <v>5723</v>
      </c>
      <c r="J1107" s="51" t="s">
        <v>5724</v>
      </c>
      <c r="K1107" s="51" t="s">
        <v>1504</v>
      </c>
    </row>
    <row r="1108" spans="1:11" ht="16.5">
      <c r="A1108" s="51" t="s">
        <v>19</v>
      </c>
      <c r="B1108" s="51" t="s">
        <v>91</v>
      </c>
      <c r="C1108" s="211" t="s">
        <v>22</v>
      </c>
      <c r="D1108" s="51" t="s">
        <v>5725</v>
      </c>
      <c r="E1108" s="51" t="s">
        <v>5726</v>
      </c>
      <c r="F1108" s="51" t="s">
        <v>5727</v>
      </c>
      <c r="G1108" s="51" t="s">
        <v>5728</v>
      </c>
      <c r="H1108" s="51" t="s">
        <v>1464</v>
      </c>
      <c r="I1108" s="51" t="s">
        <v>5729</v>
      </c>
      <c r="J1108" s="51" t="s">
        <v>5730</v>
      </c>
      <c r="K1108" s="51" t="s">
        <v>1472</v>
      </c>
    </row>
    <row r="1109" spans="1:11" ht="16.5">
      <c r="A1109" s="51" t="s">
        <v>19</v>
      </c>
      <c r="B1109" s="51" t="s">
        <v>91</v>
      </c>
      <c r="C1109" s="211" t="s">
        <v>22</v>
      </c>
      <c r="D1109" s="51" t="s">
        <v>5725</v>
      </c>
      <c r="E1109" s="51" t="s">
        <v>5726</v>
      </c>
      <c r="F1109" s="51" t="s">
        <v>5731</v>
      </c>
      <c r="G1109" s="51" t="s">
        <v>5732</v>
      </c>
      <c r="H1109" s="51" t="s">
        <v>1464</v>
      </c>
      <c r="I1109" s="51" t="s">
        <v>5733</v>
      </c>
      <c r="J1109" s="51" t="s">
        <v>5734</v>
      </c>
      <c r="K1109" s="51" t="s">
        <v>1472</v>
      </c>
    </row>
    <row r="1110" spans="1:11" ht="16.5">
      <c r="A1110" s="51" t="s">
        <v>19</v>
      </c>
      <c r="B1110" s="51" t="s">
        <v>91</v>
      </c>
      <c r="C1110" s="211" t="s">
        <v>22</v>
      </c>
      <c r="D1110" s="51" t="s">
        <v>5725</v>
      </c>
      <c r="E1110" s="51" t="s">
        <v>5726</v>
      </c>
      <c r="F1110" s="51" t="s">
        <v>5725</v>
      </c>
      <c r="G1110" s="51" t="s">
        <v>5735</v>
      </c>
      <c r="H1110" s="51" t="s">
        <v>1464</v>
      </c>
      <c r="I1110" s="51" t="s">
        <v>5736</v>
      </c>
      <c r="J1110" s="51" t="s">
        <v>5737</v>
      </c>
      <c r="K1110" s="51" t="s">
        <v>1472</v>
      </c>
    </row>
    <row r="1111" spans="1:11" ht="16.5">
      <c r="A1111" s="51" t="s">
        <v>19</v>
      </c>
      <c r="B1111" s="51" t="s">
        <v>91</v>
      </c>
      <c r="C1111" s="211" t="s">
        <v>22</v>
      </c>
      <c r="D1111" s="51" t="s">
        <v>5725</v>
      </c>
      <c r="E1111" s="51" t="s">
        <v>5726</v>
      </c>
      <c r="F1111" s="51" t="s">
        <v>5738</v>
      </c>
      <c r="G1111" s="51" t="s">
        <v>4690</v>
      </c>
      <c r="H1111" s="51" t="s">
        <v>1519</v>
      </c>
      <c r="I1111" s="51" t="s">
        <v>5739</v>
      </c>
      <c r="J1111" s="51" t="s">
        <v>5740</v>
      </c>
      <c r="K1111" s="51" t="s">
        <v>1478</v>
      </c>
    </row>
    <row r="1112" spans="1:11" ht="16.5">
      <c r="A1112" s="51" t="s">
        <v>19</v>
      </c>
      <c r="B1112" s="51" t="s">
        <v>91</v>
      </c>
      <c r="C1112" s="211" t="s">
        <v>22</v>
      </c>
      <c r="D1112" s="51" t="s">
        <v>5725</v>
      </c>
      <c r="E1112" s="51" t="s">
        <v>5726</v>
      </c>
      <c r="F1112" s="51" t="s">
        <v>5741</v>
      </c>
      <c r="G1112" s="51" t="s">
        <v>5742</v>
      </c>
      <c r="H1112" s="51" t="s">
        <v>1519</v>
      </c>
      <c r="I1112" s="51" t="s">
        <v>5743</v>
      </c>
      <c r="J1112" s="51" t="s">
        <v>5744</v>
      </c>
      <c r="K1112" s="51" t="s">
        <v>1478</v>
      </c>
    </row>
    <row r="1113" spans="1:11" ht="16.5">
      <c r="A1113" s="51" t="s">
        <v>19</v>
      </c>
      <c r="B1113" s="51" t="s">
        <v>91</v>
      </c>
      <c r="C1113" s="211" t="s">
        <v>22</v>
      </c>
      <c r="D1113" s="51" t="s">
        <v>5725</v>
      </c>
      <c r="E1113" s="51" t="s">
        <v>5726</v>
      </c>
      <c r="F1113" s="51" t="s">
        <v>5745</v>
      </c>
      <c r="G1113" s="51" t="s">
        <v>5746</v>
      </c>
      <c r="H1113" s="51" t="s">
        <v>1519</v>
      </c>
      <c r="I1113" s="51" t="s">
        <v>5747</v>
      </c>
      <c r="J1113" s="51" t="s">
        <v>5748</v>
      </c>
      <c r="K1113" s="51" t="s">
        <v>1478</v>
      </c>
    </row>
    <row r="1114" spans="1:11" ht="16.5">
      <c r="A1114" s="51" t="s">
        <v>19</v>
      </c>
      <c r="B1114" s="51" t="s">
        <v>91</v>
      </c>
      <c r="C1114" s="211" t="s">
        <v>22</v>
      </c>
      <c r="D1114" s="51" t="s">
        <v>5725</v>
      </c>
      <c r="E1114" s="51" t="s">
        <v>5726</v>
      </c>
      <c r="F1114" s="51" t="s">
        <v>5749</v>
      </c>
      <c r="G1114" s="51" t="s">
        <v>5750</v>
      </c>
      <c r="H1114" s="51" t="s">
        <v>1475</v>
      </c>
      <c r="I1114" s="51" t="s">
        <v>5751</v>
      </c>
      <c r="J1114" s="51" t="s">
        <v>5752</v>
      </c>
      <c r="K1114" s="51" t="s">
        <v>1478</v>
      </c>
    </row>
    <row r="1115" spans="1:11" ht="16.5">
      <c r="A1115" s="51" t="s">
        <v>19</v>
      </c>
      <c r="B1115" s="51" t="s">
        <v>91</v>
      </c>
      <c r="C1115" s="211" t="s">
        <v>22</v>
      </c>
      <c r="D1115" s="51" t="s">
        <v>5725</v>
      </c>
      <c r="E1115" s="51" t="s">
        <v>5726</v>
      </c>
      <c r="F1115" s="51" t="s">
        <v>5753</v>
      </c>
      <c r="G1115" s="51" t="s">
        <v>5754</v>
      </c>
      <c r="H1115" s="51" t="s">
        <v>1596</v>
      </c>
      <c r="I1115" s="51" t="s">
        <v>5755</v>
      </c>
      <c r="J1115" s="51" t="s">
        <v>5756</v>
      </c>
      <c r="K1115" s="51" t="s">
        <v>1504</v>
      </c>
    </row>
    <row r="1116" spans="1:11" ht="16.5">
      <c r="A1116" s="51" t="s">
        <v>19</v>
      </c>
      <c r="B1116" s="51" t="s">
        <v>91</v>
      </c>
      <c r="C1116" s="211" t="s">
        <v>22</v>
      </c>
      <c r="D1116" s="51" t="s">
        <v>5725</v>
      </c>
      <c r="E1116" s="51" t="s">
        <v>5726</v>
      </c>
      <c r="F1116" s="51" t="s">
        <v>5757</v>
      </c>
      <c r="G1116" s="51" t="s">
        <v>5758</v>
      </c>
      <c r="H1116" s="51" t="s">
        <v>1519</v>
      </c>
      <c r="I1116" s="51" t="s">
        <v>5759</v>
      </c>
      <c r="J1116" s="51" t="s">
        <v>5760</v>
      </c>
      <c r="K1116" s="51" t="s">
        <v>1478</v>
      </c>
    </row>
    <row r="1117" spans="1:11" ht="16.5">
      <c r="A1117" s="51" t="s">
        <v>19</v>
      </c>
      <c r="B1117" s="51" t="s">
        <v>91</v>
      </c>
      <c r="C1117" s="211" t="s">
        <v>22</v>
      </c>
      <c r="D1117" s="51" t="s">
        <v>5725</v>
      </c>
      <c r="E1117" s="51" t="s">
        <v>5726</v>
      </c>
      <c r="F1117" s="51" t="s">
        <v>5761</v>
      </c>
      <c r="G1117" s="51" t="s">
        <v>5762</v>
      </c>
      <c r="H1117" s="51" t="s">
        <v>1475</v>
      </c>
      <c r="I1117" s="51" t="s">
        <v>5763</v>
      </c>
      <c r="J1117" s="51" t="s">
        <v>5764</v>
      </c>
      <c r="K1117" s="51" t="s">
        <v>1478</v>
      </c>
    </row>
    <row r="1118" spans="1:11" ht="16.5">
      <c r="A1118" s="51" t="s">
        <v>19</v>
      </c>
      <c r="B1118" s="51" t="s">
        <v>91</v>
      </c>
      <c r="C1118" s="211" t="s">
        <v>22</v>
      </c>
      <c r="D1118" s="51" t="s">
        <v>5725</v>
      </c>
      <c r="E1118" s="51" t="s">
        <v>5726</v>
      </c>
      <c r="F1118" s="51" t="s">
        <v>5765</v>
      </c>
      <c r="G1118" s="51" t="s">
        <v>5766</v>
      </c>
      <c r="H1118" s="51" t="s">
        <v>1501</v>
      </c>
      <c r="I1118" s="51" t="s">
        <v>5767</v>
      </c>
      <c r="J1118" s="51" t="s">
        <v>5768</v>
      </c>
      <c r="K1118" s="51" t="s">
        <v>1504</v>
      </c>
    </row>
    <row r="1119" spans="1:11" ht="22.5">
      <c r="A1119" s="51" t="s">
        <v>19</v>
      </c>
      <c r="B1119" s="51" t="s">
        <v>91</v>
      </c>
      <c r="C1119" s="211" t="s">
        <v>22</v>
      </c>
      <c r="D1119" s="51" t="s">
        <v>5725</v>
      </c>
      <c r="E1119" s="51" t="s">
        <v>5726</v>
      </c>
      <c r="F1119" s="51" t="s">
        <v>5769</v>
      </c>
      <c r="G1119" s="51" t="s">
        <v>5770</v>
      </c>
      <c r="H1119" s="51" t="s">
        <v>1519</v>
      </c>
      <c r="I1119" s="51" t="s">
        <v>5771</v>
      </c>
      <c r="J1119" s="51" t="s">
        <v>5772</v>
      </c>
      <c r="K1119" s="51" t="s">
        <v>1478</v>
      </c>
    </row>
    <row r="1120" spans="1:11">
      <c r="A1120" s="51" t="s">
        <v>15</v>
      </c>
      <c r="B1120" s="51" t="s">
        <v>93</v>
      </c>
      <c r="C1120" s="221" t="s">
        <v>25</v>
      </c>
      <c r="D1120" s="51" t="s">
        <v>5773</v>
      </c>
      <c r="E1120" s="51" t="s">
        <v>1970</v>
      </c>
      <c r="F1120" s="51" t="s">
        <v>5774</v>
      </c>
      <c r="G1120" s="51" t="s">
        <v>5775</v>
      </c>
      <c r="H1120" s="51" t="s">
        <v>1475</v>
      </c>
      <c r="I1120" s="51" t="s">
        <v>5776</v>
      </c>
      <c r="J1120" s="51" t="s">
        <v>5777</v>
      </c>
      <c r="K1120" s="51" t="s">
        <v>1478</v>
      </c>
    </row>
    <row r="1121" spans="1:11">
      <c r="A1121" s="51" t="s">
        <v>15</v>
      </c>
      <c r="B1121" s="51" t="s">
        <v>93</v>
      </c>
      <c r="C1121" s="221" t="s">
        <v>25</v>
      </c>
      <c r="D1121" s="51" t="s">
        <v>5773</v>
      </c>
      <c r="E1121" s="51" t="s">
        <v>1970</v>
      </c>
      <c r="F1121" s="51" t="s">
        <v>5778</v>
      </c>
      <c r="G1121" s="51" t="s">
        <v>5779</v>
      </c>
      <c r="H1121" s="51" t="s">
        <v>1519</v>
      </c>
      <c r="I1121" s="51" t="s">
        <v>5780</v>
      </c>
      <c r="J1121" s="51" t="s">
        <v>5781</v>
      </c>
      <c r="K1121" s="51" t="s">
        <v>1478</v>
      </c>
    </row>
    <row r="1122" spans="1:11">
      <c r="A1122" s="51" t="s">
        <v>15</v>
      </c>
      <c r="B1122" s="51" t="s">
        <v>93</v>
      </c>
      <c r="C1122" s="221" t="s">
        <v>25</v>
      </c>
      <c r="D1122" s="51" t="s">
        <v>5773</v>
      </c>
      <c r="E1122" s="51" t="s">
        <v>1970</v>
      </c>
      <c r="F1122" s="51" t="s">
        <v>5782</v>
      </c>
      <c r="G1122" s="51" t="s">
        <v>1830</v>
      </c>
      <c r="H1122" s="51" t="s">
        <v>1464</v>
      </c>
      <c r="I1122" s="51" t="s">
        <v>5783</v>
      </c>
      <c r="J1122" s="51" t="s">
        <v>5784</v>
      </c>
      <c r="K1122" s="51" t="s">
        <v>1472</v>
      </c>
    </row>
    <row r="1123" spans="1:11">
      <c r="A1123" s="51" t="s">
        <v>15</v>
      </c>
      <c r="B1123" s="51" t="s">
        <v>93</v>
      </c>
      <c r="C1123" s="221" t="s">
        <v>25</v>
      </c>
      <c r="D1123" s="51" t="s">
        <v>5773</v>
      </c>
      <c r="E1123" s="51" t="s">
        <v>1970</v>
      </c>
      <c r="F1123" s="51" t="s">
        <v>5785</v>
      </c>
      <c r="G1123" s="51" t="s">
        <v>5786</v>
      </c>
      <c r="H1123" s="51" t="s">
        <v>1464</v>
      </c>
      <c r="I1123" s="51" t="s">
        <v>5787</v>
      </c>
      <c r="J1123" s="51" t="s">
        <v>5788</v>
      </c>
      <c r="K1123" s="51" t="s">
        <v>1472</v>
      </c>
    </row>
    <row r="1124" spans="1:11">
      <c r="A1124" s="51" t="s">
        <v>15</v>
      </c>
      <c r="B1124" s="51" t="s">
        <v>93</v>
      </c>
      <c r="C1124" s="221" t="s">
        <v>25</v>
      </c>
      <c r="D1124" s="51" t="s">
        <v>5773</v>
      </c>
      <c r="E1124" s="51" t="s">
        <v>1970</v>
      </c>
      <c r="F1124" s="51" t="s">
        <v>5773</v>
      </c>
      <c r="G1124" s="51" t="s">
        <v>1970</v>
      </c>
      <c r="H1124" s="51" t="s">
        <v>1464</v>
      </c>
      <c r="I1124" s="51" t="s">
        <v>5783</v>
      </c>
      <c r="J1124" s="51" t="s">
        <v>5784</v>
      </c>
      <c r="K1124" s="51" t="s">
        <v>1472</v>
      </c>
    </row>
    <row r="1125" spans="1:11">
      <c r="A1125" s="51" t="s">
        <v>15</v>
      </c>
      <c r="B1125" s="51" t="s">
        <v>93</v>
      </c>
      <c r="C1125" s="221" t="s">
        <v>25</v>
      </c>
      <c r="D1125" s="51" t="s">
        <v>5773</v>
      </c>
      <c r="E1125" s="51" t="s">
        <v>1970</v>
      </c>
      <c r="F1125" s="51" t="s">
        <v>5789</v>
      </c>
      <c r="G1125" s="51" t="s">
        <v>5790</v>
      </c>
      <c r="H1125" s="51" t="s">
        <v>1475</v>
      </c>
      <c r="I1125" s="51" t="s">
        <v>5791</v>
      </c>
      <c r="J1125" s="51" t="s">
        <v>5792</v>
      </c>
      <c r="K1125" s="51" t="s">
        <v>1478</v>
      </c>
    </row>
    <row r="1126" spans="1:11">
      <c r="A1126" s="51" t="s">
        <v>15</v>
      </c>
      <c r="B1126" s="51" t="s">
        <v>93</v>
      </c>
      <c r="C1126" s="221" t="s">
        <v>25</v>
      </c>
      <c r="D1126" s="51" t="s">
        <v>5773</v>
      </c>
      <c r="E1126" s="51" t="s">
        <v>1970</v>
      </c>
      <c r="F1126" s="51" t="s">
        <v>5793</v>
      </c>
      <c r="G1126" s="51" t="s">
        <v>5794</v>
      </c>
      <c r="H1126" s="51" t="s">
        <v>1475</v>
      </c>
      <c r="I1126" s="51" t="s">
        <v>5795</v>
      </c>
      <c r="J1126" s="51" t="s">
        <v>5796</v>
      </c>
      <c r="K1126" s="51" t="s">
        <v>1478</v>
      </c>
    </row>
    <row r="1127" spans="1:11">
      <c r="A1127" s="51" t="s">
        <v>15</v>
      </c>
      <c r="B1127" s="51" t="s">
        <v>93</v>
      </c>
      <c r="C1127" s="221" t="s">
        <v>25</v>
      </c>
      <c r="D1127" s="51" t="s">
        <v>5773</v>
      </c>
      <c r="E1127" s="51" t="s">
        <v>1970</v>
      </c>
      <c r="F1127" s="51" t="s">
        <v>5797</v>
      </c>
      <c r="G1127" s="51" t="s">
        <v>5798</v>
      </c>
      <c r="H1127" s="51" t="s">
        <v>1475</v>
      </c>
      <c r="I1127" s="51" t="s">
        <v>5799</v>
      </c>
      <c r="J1127" s="51" t="s">
        <v>5800</v>
      </c>
      <c r="K1127" s="51" t="s">
        <v>1478</v>
      </c>
    </row>
    <row r="1128" spans="1:11">
      <c r="A1128" s="51" t="s">
        <v>15</v>
      </c>
      <c r="B1128" s="51" t="s">
        <v>93</v>
      </c>
      <c r="C1128" s="221" t="s">
        <v>25</v>
      </c>
      <c r="D1128" s="51" t="s">
        <v>5773</v>
      </c>
      <c r="E1128" s="51" t="s">
        <v>1970</v>
      </c>
      <c r="F1128" s="51" t="s">
        <v>5801</v>
      </c>
      <c r="G1128" s="51" t="s">
        <v>5802</v>
      </c>
      <c r="H1128" s="51" t="s">
        <v>1519</v>
      </c>
      <c r="I1128" s="51" t="s">
        <v>5803</v>
      </c>
      <c r="J1128" s="51" t="s">
        <v>5804</v>
      </c>
      <c r="K1128" s="51" t="s">
        <v>1478</v>
      </c>
    </row>
    <row r="1129" spans="1:11">
      <c r="A1129" s="51" t="s">
        <v>15</v>
      </c>
      <c r="B1129" s="51" t="s">
        <v>93</v>
      </c>
      <c r="C1129" s="221" t="s">
        <v>25</v>
      </c>
      <c r="D1129" s="51" t="s">
        <v>5805</v>
      </c>
      <c r="E1129" s="51" t="s">
        <v>5806</v>
      </c>
      <c r="F1129" s="51" t="s">
        <v>5807</v>
      </c>
      <c r="G1129" s="51" t="s">
        <v>5808</v>
      </c>
      <c r="H1129" s="51" t="s">
        <v>1519</v>
      </c>
      <c r="I1129" s="51" t="s">
        <v>5809</v>
      </c>
      <c r="J1129" s="51" t="s">
        <v>5810</v>
      </c>
      <c r="K1129" s="51" t="s">
        <v>1478</v>
      </c>
    </row>
    <row r="1130" spans="1:11">
      <c r="A1130" s="51" t="s">
        <v>15</v>
      </c>
      <c r="B1130" s="51" t="s">
        <v>93</v>
      </c>
      <c r="C1130" s="221" t="s">
        <v>25</v>
      </c>
      <c r="D1130" s="51" t="s">
        <v>5805</v>
      </c>
      <c r="E1130" s="51" t="s">
        <v>5806</v>
      </c>
      <c r="F1130" s="51" t="s">
        <v>5811</v>
      </c>
      <c r="G1130" s="51" t="s">
        <v>5812</v>
      </c>
      <c r="H1130" s="51" t="s">
        <v>1519</v>
      </c>
      <c r="I1130" s="51" t="s">
        <v>5813</v>
      </c>
      <c r="J1130" s="51" t="s">
        <v>5814</v>
      </c>
      <c r="K1130" s="51" t="s">
        <v>1478</v>
      </c>
    </row>
    <row r="1131" spans="1:11" ht="22.5">
      <c r="A1131" s="51" t="s">
        <v>15</v>
      </c>
      <c r="B1131" s="51" t="s">
        <v>93</v>
      </c>
      <c r="C1131" s="221" t="s">
        <v>25</v>
      </c>
      <c r="D1131" s="51" t="s">
        <v>5805</v>
      </c>
      <c r="E1131" s="51" t="s">
        <v>5806</v>
      </c>
      <c r="F1131" s="51" t="s">
        <v>5815</v>
      </c>
      <c r="G1131" s="51" t="s">
        <v>5816</v>
      </c>
      <c r="H1131" s="51" t="s">
        <v>1519</v>
      </c>
      <c r="I1131" s="51" t="s">
        <v>5803</v>
      </c>
      <c r="J1131" s="51" t="s">
        <v>5804</v>
      </c>
      <c r="K1131" s="51" t="s">
        <v>1478</v>
      </c>
    </row>
    <row r="1132" spans="1:11">
      <c r="A1132" s="51" t="s">
        <v>15</v>
      </c>
      <c r="B1132" s="51" t="s">
        <v>93</v>
      </c>
      <c r="C1132" s="221" t="s">
        <v>25</v>
      </c>
      <c r="D1132" s="51" t="s">
        <v>5805</v>
      </c>
      <c r="E1132" s="51" t="s">
        <v>5806</v>
      </c>
      <c r="F1132" s="51" t="s">
        <v>5805</v>
      </c>
      <c r="G1132" s="51" t="s">
        <v>5817</v>
      </c>
      <c r="H1132" s="51" t="s">
        <v>1464</v>
      </c>
      <c r="I1132" s="51" t="s">
        <v>5818</v>
      </c>
      <c r="J1132" s="51" t="s">
        <v>5819</v>
      </c>
      <c r="K1132" s="51" t="s">
        <v>1472</v>
      </c>
    </row>
    <row r="1133" spans="1:11">
      <c r="A1133" s="51" t="s">
        <v>15</v>
      </c>
      <c r="B1133" s="51" t="s">
        <v>93</v>
      </c>
      <c r="C1133" s="221" t="s">
        <v>25</v>
      </c>
      <c r="D1133" s="51" t="s">
        <v>5805</v>
      </c>
      <c r="E1133" s="51" t="s">
        <v>5806</v>
      </c>
      <c r="F1133" s="51" t="s">
        <v>5820</v>
      </c>
      <c r="G1133" s="51" t="s">
        <v>5821</v>
      </c>
      <c r="H1133" s="51" t="s">
        <v>1596</v>
      </c>
      <c r="I1133" s="51" t="s">
        <v>5822</v>
      </c>
      <c r="J1133" s="51" t="s">
        <v>5823</v>
      </c>
      <c r="K1133" s="51" t="s">
        <v>306</v>
      </c>
    </row>
    <row r="1134" spans="1:11">
      <c r="A1134" s="51" t="s">
        <v>15</v>
      </c>
      <c r="B1134" s="51" t="s">
        <v>93</v>
      </c>
      <c r="C1134" s="221" t="s">
        <v>25</v>
      </c>
      <c r="D1134" s="51" t="s">
        <v>5805</v>
      </c>
      <c r="E1134" s="51" t="s">
        <v>5806</v>
      </c>
      <c r="F1134" s="51" t="s">
        <v>5824</v>
      </c>
      <c r="G1134" s="51" t="s">
        <v>5825</v>
      </c>
      <c r="H1134" s="51" t="s">
        <v>1596</v>
      </c>
      <c r="I1134" s="51" t="s">
        <v>5826</v>
      </c>
      <c r="J1134" s="51" t="s">
        <v>5827</v>
      </c>
      <c r="K1134" s="51" t="s">
        <v>1504</v>
      </c>
    </row>
    <row r="1135" spans="1:11" ht="22.5">
      <c r="A1135" s="51" t="s">
        <v>15</v>
      </c>
      <c r="B1135" s="51" t="s">
        <v>93</v>
      </c>
      <c r="C1135" s="221" t="s">
        <v>25</v>
      </c>
      <c r="D1135" s="51" t="s">
        <v>5805</v>
      </c>
      <c r="E1135" s="51" t="s">
        <v>5806</v>
      </c>
      <c r="F1135" s="51" t="s">
        <v>5828</v>
      </c>
      <c r="G1135" s="51" t="s">
        <v>5829</v>
      </c>
      <c r="H1135" s="51" t="s">
        <v>1596</v>
      </c>
      <c r="I1135" s="51" t="s">
        <v>5830</v>
      </c>
      <c r="J1135" s="51" t="s">
        <v>5831</v>
      </c>
      <c r="K1135" s="51" t="s">
        <v>1504</v>
      </c>
    </row>
    <row r="1136" spans="1:11">
      <c r="A1136" s="51" t="s">
        <v>15</v>
      </c>
      <c r="B1136" s="51" t="s">
        <v>93</v>
      </c>
      <c r="C1136" s="221" t="s">
        <v>25</v>
      </c>
      <c r="D1136" s="51" t="s">
        <v>5805</v>
      </c>
      <c r="E1136" s="51" t="s">
        <v>5806</v>
      </c>
      <c r="F1136" s="51" t="s">
        <v>5832</v>
      </c>
      <c r="G1136" s="51" t="s">
        <v>5833</v>
      </c>
      <c r="H1136" s="51" t="s">
        <v>1519</v>
      </c>
      <c r="I1136" s="51" t="s">
        <v>5834</v>
      </c>
      <c r="J1136" s="51" t="s">
        <v>5835</v>
      </c>
      <c r="K1136" s="51" t="s">
        <v>1478</v>
      </c>
    </row>
    <row r="1137" spans="1:11">
      <c r="A1137" s="51" t="s">
        <v>15</v>
      </c>
      <c r="B1137" s="51" t="s">
        <v>93</v>
      </c>
      <c r="C1137" s="221" t="s">
        <v>25</v>
      </c>
      <c r="D1137" s="51" t="s">
        <v>5836</v>
      </c>
      <c r="E1137" s="51" t="s">
        <v>5837</v>
      </c>
      <c r="F1137" s="51" t="s">
        <v>5838</v>
      </c>
      <c r="G1137" s="51" t="s">
        <v>5839</v>
      </c>
      <c r="H1137" s="51" t="s">
        <v>1519</v>
      </c>
      <c r="I1137" s="51" t="s">
        <v>5840</v>
      </c>
      <c r="J1137" s="51" t="s">
        <v>5841</v>
      </c>
      <c r="K1137" s="51" t="s">
        <v>1478</v>
      </c>
    </row>
    <row r="1138" spans="1:11">
      <c r="A1138" s="51" t="s">
        <v>15</v>
      </c>
      <c r="B1138" s="51" t="s">
        <v>93</v>
      </c>
      <c r="C1138" s="221" t="s">
        <v>25</v>
      </c>
      <c r="D1138" s="51" t="s">
        <v>5836</v>
      </c>
      <c r="E1138" s="51" t="s">
        <v>5837</v>
      </c>
      <c r="F1138" s="51" t="s">
        <v>5842</v>
      </c>
      <c r="G1138" s="51" t="s">
        <v>5843</v>
      </c>
      <c r="H1138" s="51" t="s">
        <v>1464</v>
      </c>
      <c r="I1138" s="51" t="s">
        <v>5844</v>
      </c>
      <c r="J1138" s="51" t="s">
        <v>5845</v>
      </c>
      <c r="K1138" s="51" t="s">
        <v>1472</v>
      </c>
    </row>
    <row r="1139" spans="1:11">
      <c r="A1139" s="51" t="s">
        <v>15</v>
      </c>
      <c r="B1139" s="51" t="s">
        <v>93</v>
      </c>
      <c r="C1139" s="221" t="s">
        <v>25</v>
      </c>
      <c r="D1139" s="51" t="s">
        <v>5836</v>
      </c>
      <c r="E1139" s="51" t="s">
        <v>5837</v>
      </c>
      <c r="F1139" s="51" t="s">
        <v>5846</v>
      </c>
      <c r="G1139" s="51" t="s">
        <v>5847</v>
      </c>
      <c r="H1139" s="51" t="s">
        <v>1519</v>
      </c>
      <c r="I1139" s="51" t="s">
        <v>5848</v>
      </c>
      <c r="J1139" s="51" t="s">
        <v>5849</v>
      </c>
      <c r="K1139" s="51" t="s">
        <v>1478</v>
      </c>
    </row>
    <row r="1140" spans="1:11">
      <c r="A1140" s="51" t="s">
        <v>15</v>
      </c>
      <c r="B1140" s="51" t="s">
        <v>93</v>
      </c>
      <c r="C1140" s="221" t="s">
        <v>25</v>
      </c>
      <c r="D1140" s="51" t="s">
        <v>5836</v>
      </c>
      <c r="E1140" s="51" t="s">
        <v>5837</v>
      </c>
      <c r="F1140" s="51" t="s">
        <v>5836</v>
      </c>
      <c r="G1140" s="51" t="s">
        <v>5837</v>
      </c>
      <c r="H1140" s="51" t="s">
        <v>1464</v>
      </c>
      <c r="I1140" s="51" t="s">
        <v>5850</v>
      </c>
      <c r="J1140" s="51" t="s">
        <v>5851</v>
      </c>
      <c r="K1140" s="51" t="s">
        <v>1472</v>
      </c>
    </row>
    <row r="1141" spans="1:11">
      <c r="A1141" s="51" t="s">
        <v>15</v>
      </c>
      <c r="B1141" s="51" t="s">
        <v>93</v>
      </c>
      <c r="C1141" s="221" t="s">
        <v>25</v>
      </c>
      <c r="D1141" s="51" t="s">
        <v>5836</v>
      </c>
      <c r="E1141" s="51" t="s">
        <v>5837</v>
      </c>
      <c r="F1141" s="51" t="s">
        <v>5852</v>
      </c>
      <c r="G1141" s="51" t="s">
        <v>5853</v>
      </c>
      <c r="H1141" s="51" t="s">
        <v>1501</v>
      </c>
      <c r="I1141" s="51" t="s">
        <v>5854</v>
      </c>
      <c r="J1141" s="51" t="s">
        <v>5855</v>
      </c>
      <c r="K1141" s="51" t="s">
        <v>1504</v>
      </c>
    </row>
    <row r="1142" spans="1:11">
      <c r="A1142" s="51" t="s">
        <v>15</v>
      </c>
      <c r="B1142" s="51" t="s">
        <v>93</v>
      </c>
      <c r="C1142" s="221" t="s">
        <v>25</v>
      </c>
      <c r="D1142" s="51" t="s">
        <v>5836</v>
      </c>
      <c r="E1142" s="51" t="s">
        <v>5837</v>
      </c>
      <c r="F1142" s="51" t="s">
        <v>5856</v>
      </c>
      <c r="G1142" s="51" t="s">
        <v>5857</v>
      </c>
      <c r="H1142" s="51" t="s">
        <v>1519</v>
      </c>
      <c r="I1142" s="51" t="s">
        <v>5858</v>
      </c>
      <c r="J1142" s="51" t="s">
        <v>5859</v>
      </c>
      <c r="K1142" s="51" t="s">
        <v>1478</v>
      </c>
    </row>
    <row r="1143" spans="1:11">
      <c r="A1143" s="51" t="s">
        <v>15</v>
      </c>
      <c r="B1143" s="51" t="s">
        <v>93</v>
      </c>
      <c r="C1143" s="221" t="s">
        <v>25</v>
      </c>
      <c r="D1143" s="51" t="s">
        <v>5860</v>
      </c>
      <c r="E1143" s="51" t="s">
        <v>5861</v>
      </c>
      <c r="F1143" s="51" t="s">
        <v>5862</v>
      </c>
      <c r="G1143" s="51" t="s">
        <v>5863</v>
      </c>
      <c r="H1143" s="51" t="s">
        <v>1519</v>
      </c>
      <c r="I1143" s="51" t="s">
        <v>5864</v>
      </c>
      <c r="J1143" s="51" t="s">
        <v>5865</v>
      </c>
      <c r="K1143" s="51" t="s">
        <v>1478</v>
      </c>
    </row>
    <row r="1144" spans="1:11">
      <c r="A1144" s="51" t="s">
        <v>15</v>
      </c>
      <c r="B1144" s="51" t="s">
        <v>93</v>
      </c>
      <c r="C1144" s="221" t="s">
        <v>25</v>
      </c>
      <c r="D1144" s="51" t="s">
        <v>5860</v>
      </c>
      <c r="E1144" s="51" t="s">
        <v>5861</v>
      </c>
      <c r="F1144" s="51" t="s">
        <v>5866</v>
      </c>
      <c r="G1144" s="51" t="s">
        <v>5867</v>
      </c>
      <c r="H1144" s="51" t="s">
        <v>1475</v>
      </c>
      <c r="I1144" s="51" t="s">
        <v>5868</v>
      </c>
      <c r="J1144" s="51" t="s">
        <v>5869</v>
      </c>
      <c r="K1144" s="51" t="s">
        <v>1478</v>
      </c>
    </row>
    <row r="1145" spans="1:11">
      <c r="A1145" s="51" t="s">
        <v>15</v>
      </c>
      <c r="B1145" s="51" t="s">
        <v>93</v>
      </c>
      <c r="C1145" s="221" t="s">
        <v>25</v>
      </c>
      <c r="D1145" s="51" t="s">
        <v>5860</v>
      </c>
      <c r="E1145" s="51" t="s">
        <v>5861</v>
      </c>
      <c r="F1145" s="51" t="s">
        <v>5860</v>
      </c>
      <c r="G1145" s="51" t="s">
        <v>5861</v>
      </c>
      <c r="H1145" s="51" t="s">
        <v>1501</v>
      </c>
      <c r="I1145" s="51" t="s">
        <v>5870</v>
      </c>
      <c r="J1145" s="51" t="s">
        <v>5871</v>
      </c>
      <c r="K1145" s="51" t="s">
        <v>1504</v>
      </c>
    </row>
    <row r="1146" spans="1:11">
      <c r="A1146" s="51" t="s">
        <v>15</v>
      </c>
      <c r="B1146" s="51" t="s">
        <v>93</v>
      </c>
      <c r="C1146" s="221" t="s">
        <v>25</v>
      </c>
      <c r="D1146" s="51" t="s">
        <v>5860</v>
      </c>
      <c r="E1146" s="51" t="s">
        <v>5861</v>
      </c>
      <c r="F1146" s="51" t="s">
        <v>5872</v>
      </c>
      <c r="G1146" s="51" t="s">
        <v>5873</v>
      </c>
      <c r="H1146" s="51" t="s">
        <v>1475</v>
      </c>
      <c r="I1146" s="51" t="s">
        <v>5874</v>
      </c>
      <c r="J1146" s="51" t="s">
        <v>5875</v>
      </c>
      <c r="K1146" s="51" t="s">
        <v>1478</v>
      </c>
    </row>
    <row r="1147" spans="1:11">
      <c r="A1147" s="51" t="s">
        <v>15</v>
      </c>
      <c r="B1147" s="51" t="s">
        <v>93</v>
      </c>
      <c r="C1147" s="221" t="s">
        <v>25</v>
      </c>
      <c r="D1147" s="51" t="s">
        <v>5860</v>
      </c>
      <c r="E1147" s="51" t="s">
        <v>5861</v>
      </c>
      <c r="F1147" s="51" t="s">
        <v>5876</v>
      </c>
      <c r="G1147" s="51" t="s">
        <v>5877</v>
      </c>
      <c r="H1147" s="51" t="s">
        <v>1519</v>
      </c>
      <c r="I1147" s="51" t="s">
        <v>5803</v>
      </c>
      <c r="J1147" s="51" t="s">
        <v>5804</v>
      </c>
      <c r="K1147" s="51" t="s">
        <v>1478</v>
      </c>
    </row>
    <row r="1148" spans="1:11">
      <c r="A1148" s="51" t="s">
        <v>15</v>
      </c>
      <c r="B1148" s="51" t="s">
        <v>93</v>
      </c>
      <c r="C1148" s="221" t="s">
        <v>25</v>
      </c>
      <c r="D1148" s="51" t="s">
        <v>5860</v>
      </c>
      <c r="E1148" s="51" t="s">
        <v>5861</v>
      </c>
      <c r="F1148" s="51" t="s">
        <v>5878</v>
      </c>
      <c r="G1148" s="51" t="s">
        <v>5879</v>
      </c>
      <c r="H1148" s="51" t="s">
        <v>1519</v>
      </c>
      <c r="I1148" s="51" t="s">
        <v>5803</v>
      </c>
      <c r="J1148" s="51" t="s">
        <v>5804</v>
      </c>
      <c r="K1148" s="51" t="s">
        <v>1478</v>
      </c>
    </row>
    <row r="1149" spans="1:11">
      <c r="A1149" s="51" t="s">
        <v>15</v>
      </c>
      <c r="B1149" s="51" t="s">
        <v>93</v>
      </c>
      <c r="C1149" s="221" t="s">
        <v>25</v>
      </c>
      <c r="D1149" s="51" t="s">
        <v>5880</v>
      </c>
      <c r="E1149" s="51" t="s">
        <v>5881</v>
      </c>
      <c r="F1149" s="51" t="s">
        <v>5882</v>
      </c>
      <c r="G1149" s="51" t="s">
        <v>5883</v>
      </c>
      <c r="H1149" s="51" t="s">
        <v>1519</v>
      </c>
      <c r="I1149" s="51" t="s">
        <v>5884</v>
      </c>
      <c r="J1149" s="51" t="s">
        <v>5885</v>
      </c>
      <c r="K1149" s="51" t="s">
        <v>1478</v>
      </c>
    </row>
    <row r="1150" spans="1:11">
      <c r="A1150" s="51" t="s">
        <v>15</v>
      </c>
      <c r="B1150" s="51" t="s">
        <v>93</v>
      </c>
      <c r="C1150" s="221" t="s">
        <v>25</v>
      </c>
      <c r="D1150" s="51" t="s">
        <v>5880</v>
      </c>
      <c r="E1150" s="51" t="s">
        <v>5881</v>
      </c>
      <c r="F1150" s="51" t="s">
        <v>5886</v>
      </c>
      <c r="G1150" s="51" t="s">
        <v>5887</v>
      </c>
      <c r="H1150" s="51" t="s">
        <v>1501</v>
      </c>
      <c r="I1150" s="51"/>
      <c r="J1150" s="51"/>
      <c r="K1150" s="51" t="s">
        <v>1504</v>
      </c>
    </row>
    <row r="1151" spans="1:11">
      <c r="A1151" s="51" t="s">
        <v>15</v>
      </c>
      <c r="B1151" s="51" t="s">
        <v>93</v>
      </c>
      <c r="C1151" s="221" t="s">
        <v>25</v>
      </c>
      <c r="D1151" s="51" t="s">
        <v>5880</v>
      </c>
      <c r="E1151" s="51" t="s">
        <v>5881</v>
      </c>
      <c r="F1151" s="51" t="s">
        <v>5888</v>
      </c>
      <c r="G1151" s="51" t="s">
        <v>5889</v>
      </c>
      <c r="H1151" s="51" t="s">
        <v>1519</v>
      </c>
      <c r="I1151" s="51" t="s">
        <v>5803</v>
      </c>
      <c r="J1151" s="51" t="s">
        <v>5804</v>
      </c>
      <c r="K1151" s="51" t="s">
        <v>1478</v>
      </c>
    </row>
    <row r="1152" spans="1:11" ht="22.5">
      <c r="A1152" s="51" t="s">
        <v>15</v>
      </c>
      <c r="B1152" s="51" t="s">
        <v>93</v>
      </c>
      <c r="C1152" s="221" t="s">
        <v>25</v>
      </c>
      <c r="D1152" s="51" t="s">
        <v>5880</v>
      </c>
      <c r="E1152" s="51" t="s">
        <v>5881</v>
      </c>
      <c r="F1152" s="51" t="s">
        <v>5890</v>
      </c>
      <c r="G1152" s="51" t="s">
        <v>5891</v>
      </c>
      <c r="H1152" s="51" t="s">
        <v>1501</v>
      </c>
      <c r="I1152" s="51" t="s">
        <v>5892</v>
      </c>
      <c r="J1152" s="51" t="s">
        <v>5893</v>
      </c>
      <c r="K1152" s="51" t="s">
        <v>1504</v>
      </c>
    </row>
    <row r="1153" spans="1:11">
      <c r="A1153" s="51" t="s">
        <v>15</v>
      </c>
      <c r="B1153" s="51" t="s">
        <v>93</v>
      </c>
      <c r="C1153" s="221" t="s">
        <v>25</v>
      </c>
      <c r="D1153" s="51" t="s">
        <v>5880</v>
      </c>
      <c r="E1153" s="51" t="s">
        <v>5881</v>
      </c>
      <c r="F1153" s="51" t="s">
        <v>5880</v>
      </c>
      <c r="G1153" s="51" t="s">
        <v>5894</v>
      </c>
      <c r="H1153" s="51" t="s">
        <v>1501</v>
      </c>
      <c r="I1153" s="51" t="s">
        <v>5895</v>
      </c>
      <c r="J1153" s="51" t="s">
        <v>5896</v>
      </c>
      <c r="K1153" s="51" t="s">
        <v>1504</v>
      </c>
    </row>
    <row r="1154" spans="1:11">
      <c r="A1154" s="51" t="s">
        <v>15</v>
      </c>
      <c r="B1154" s="51" t="s">
        <v>93</v>
      </c>
      <c r="C1154" s="221" t="s">
        <v>25</v>
      </c>
      <c r="D1154" s="51" t="s">
        <v>5880</v>
      </c>
      <c r="E1154" s="51" t="s">
        <v>5881</v>
      </c>
      <c r="F1154" s="51" t="s">
        <v>5897</v>
      </c>
      <c r="G1154" s="51" t="s">
        <v>5898</v>
      </c>
      <c r="H1154" s="51" t="s">
        <v>1532</v>
      </c>
      <c r="I1154" s="51" t="s">
        <v>5899</v>
      </c>
      <c r="J1154" s="51" t="s">
        <v>5900</v>
      </c>
      <c r="K1154" s="51"/>
    </row>
    <row r="1155" spans="1:11">
      <c r="A1155" s="51" t="s">
        <v>4</v>
      </c>
      <c r="B1155" s="51" t="s">
        <v>95</v>
      </c>
      <c r="C1155" s="221" t="s">
        <v>14</v>
      </c>
      <c r="D1155" s="51" t="s">
        <v>5901</v>
      </c>
      <c r="E1155" s="51" t="s">
        <v>5902</v>
      </c>
      <c r="F1155" s="51" t="s">
        <v>5903</v>
      </c>
      <c r="G1155" s="51" t="s">
        <v>5904</v>
      </c>
      <c r="H1155" s="51" t="s">
        <v>1519</v>
      </c>
      <c r="I1155" s="51" t="s">
        <v>5905</v>
      </c>
      <c r="J1155" s="51" t="s">
        <v>5906</v>
      </c>
      <c r="K1155" s="51" t="s">
        <v>1478</v>
      </c>
    </row>
    <row r="1156" spans="1:11">
      <c r="A1156" s="51" t="s">
        <v>4</v>
      </c>
      <c r="B1156" s="51" t="s">
        <v>95</v>
      </c>
      <c r="C1156" s="221" t="s">
        <v>14</v>
      </c>
      <c r="D1156" s="51" t="s">
        <v>5901</v>
      </c>
      <c r="E1156" s="51" t="s">
        <v>5902</v>
      </c>
      <c r="F1156" s="51" t="s">
        <v>5907</v>
      </c>
      <c r="G1156" s="51" t="s">
        <v>5908</v>
      </c>
      <c r="H1156" s="51" t="s">
        <v>1475</v>
      </c>
      <c r="I1156" s="51" t="s">
        <v>5909</v>
      </c>
      <c r="J1156" s="51" t="s">
        <v>5910</v>
      </c>
      <c r="K1156" s="51" t="s">
        <v>1478</v>
      </c>
    </row>
    <row r="1157" spans="1:11">
      <c r="A1157" s="51" t="s">
        <v>4</v>
      </c>
      <c r="B1157" s="51" t="s">
        <v>95</v>
      </c>
      <c r="C1157" s="221" t="s">
        <v>14</v>
      </c>
      <c r="D1157" s="51" t="s">
        <v>5901</v>
      </c>
      <c r="E1157" s="51" t="s">
        <v>5902</v>
      </c>
      <c r="F1157" s="51" t="s">
        <v>5911</v>
      </c>
      <c r="G1157" s="51" t="s">
        <v>5912</v>
      </c>
      <c r="H1157" s="51" t="s">
        <v>1519</v>
      </c>
      <c r="I1157" s="51" t="s">
        <v>5913</v>
      </c>
      <c r="J1157" s="51" t="s">
        <v>5914</v>
      </c>
      <c r="K1157" s="51" t="s">
        <v>1478</v>
      </c>
    </row>
    <row r="1158" spans="1:11">
      <c r="A1158" s="51" t="s">
        <v>4</v>
      </c>
      <c r="B1158" s="51" t="s">
        <v>95</v>
      </c>
      <c r="C1158" s="221" t="s">
        <v>14</v>
      </c>
      <c r="D1158" s="51" t="s">
        <v>5901</v>
      </c>
      <c r="E1158" s="51" t="s">
        <v>5902</v>
      </c>
      <c r="F1158" s="51" t="s">
        <v>5915</v>
      </c>
      <c r="G1158" s="51" t="s">
        <v>5916</v>
      </c>
      <c r="H1158" s="51" t="s">
        <v>1519</v>
      </c>
      <c r="I1158" s="51" t="s">
        <v>5917</v>
      </c>
      <c r="J1158" s="51" t="s">
        <v>5918</v>
      </c>
      <c r="K1158" s="51" t="s">
        <v>1478</v>
      </c>
    </row>
    <row r="1159" spans="1:11">
      <c r="A1159" s="51" t="s">
        <v>4</v>
      </c>
      <c r="B1159" s="51" t="s">
        <v>95</v>
      </c>
      <c r="C1159" s="221" t="s">
        <v>14</v>
      </c>
      <c r="D1159" s="51" t="s">
        <v>5901</v>
      </c>
      <c r="E1159" s="51" t="s">
        <v>5902</v>
      </c>
      <c r="F1159" s="51" t="s">
        <v>5901</v>
      </c>
      <c r="G1159" s="51" t="s">
        <v>5919</v>
      </c>
      <c r="H1159" s="51" t="s">
        <v>1464</v>
      </c>
      <c r="I1159" s="51" t="s">
        <v>5920</v>
      </c>
      <c r="J1159" s="51" t="s">
        <v>5921</v>
      </c>
      <c r="K1159" s="51" t="s">
        <v>1472</v>
      </c>
    </row>
    <row r="1160" spans="1:11" ht="22.5">
      <c r="A1160" s="51" t="s">
        <v>4</v>
      </c>
      <c r="B1160" s="51" t="s">
        <v>95</v>
      </c>
      <c r="C1160" s="221" t="s">
        <v>14</v>
      </c>
      <c r="D1160" s="51" t="s">
        <v>5901</v>
      </c>
      <c r="E1160" s="51" t="s">
        <v>5902</v>
      </c>
      <c r="F1160" s="51" t="s">
        <v>5922</v>
      </c>
      <c r="G1160" s="51" t="s">
        <v>5923</v>
      </c>
      <c r="H1160" s="51" t="s">
        <v>1464</v>
      </c>
      <c r="I1160" s="51" t="s">
        <v>5924</v>
      </c>
      <c r="J1160" s="51" t="s">
        <v>5925</v>
      </c>
      <c r="K1160" s="51" t="s">
        <v>1472</v>
      </c>
    </row>
    <row r="1161" spans="1:11">
      <c r="A1161" s="51" t="s">
        <v>4</v>
      </c>
      <c r="B1161" s="51" t="s">
        <v>95</v>
      </c>
      <c r="C1161" s="221" t="s">
        <v>14</v>
      </c>
      <c r="D1161" s="51" t="s">
        <v>5901</v>
      </c>
      <c r="E1161" s="51" t="s">
        <v>5902</v>
      </c>
      <c r="F1161" s="51" t="s">
        <v>5926</v>
      </c>
      <c r="G1161" s="51" t="s">
        <v>5927</v>
      </c>
      <c r="H1161" s="51" t="s">
        <v>1464</v>
      </c>
      <c r="I1161" s="51" t="s">
        <v>5928</v>
      </c>
      <c r="J1161" s="51" t="s">
        <v>5929</v>
      </c>
      <c r="K1161" s="51" t="s">
        <v>1472</v>
      </c>
    </row>
    <row r="1162" spans="1:11">
      <c r="A1162" s="51" t="s">
        <v>4</v>
      </c>
      <c r="B1162" s="51" t="s">
        <v>95</v>
      </c>
      <c r="C1162" s="221" t="s">
        <v>14</v>
      </c>
      <c r="D1162" s="51" t="s">
        <v>5901</v>
      </c>
      <c r="E1162" s="51" t="s">
        <v>5902</v>
      </c>
      <c r="F1162" s="51" t="s">
        <v>5930</v>
      </c>
      <c r="G1162" s="51" t="s">
        <v>5931</v>
      </c>
      <c r="H1162" s="51" t="s">
        <v>1464</v>
      </c>
      <c r="I1162" s="51" t="s">
        <v>5932</v>
      </c>
      <c r="J1162" s="51" t="s">
        <v>5933</v>
      </c>
      <c r="K1162" s="51" t="s">
        <v>1472</v>
      </c>
    </row>
    <row r="1163" spans="1:11">
      <c r="A1163" s="51" t="s">
        <v>4</v>
      </c>
      <c r="B1163" s="51" t="s">
        <v>95</v>
      </c>
      <c r="C1163" s="221" t="s">
        <v>14</v>
      </c>
      <c r="D1163" s="51" t="s">
        <v>5901</v>
      </c>
      <c r="E1163" s="51" t="s">
        <v>5902</v>
      </c>
      <c r="F1163" s="51" t="s">
        <v>5934</v>
      </c>
      <c r="G1163" s="51" t="s">
        <v>5935</v>
      </c>
      <c r="H1163" s="51" t="s">
        <v>1501</v>
      </c>
      <c r="I1163" s="51" t="s">
        <v>5936</v>
      </c>
      <c r="J1163" s="51" t="s">
        <v>5937</v>
      </c>
      <c r="K1163" s="51" t="s">
        <v>1504</v>
      </c>
    </row>
    <row r="1164" spans="1:11">
      <c r="A1164" s="51" t="s">
        <v>4</v>
      </c>
      <c r="B1164" s="51" t="s">
        <v>95</v>
      </c>
      <c r="C1164" s="221" t="s">
        <v>14</v>
      </c>
      <c r="D1164" s="51" t="s">
        <v>5901</v>
      </c>
      <c r="E1164" s="51" t="s">
        <v>5902</v>
      </c>
      <c r="F1164" s="51" t="s">
        <v>5938</v>
      </c>
      <c r="G1164" s="51" t="s">
        <v>2521</v>
      </c>
      <c r="H1164" s="51" t="s">
        <v>1475</v>
      </c>
      <c r="I1164" s="51" t="s">
        <v>5939</v>
      </c>
      <c r="J1164" s="51" t="s">
        <v>5940</v>
      </c>
      <c r="K1164" s="51" t="s">
        <v>1478</v>
      </c>
    </row>
    <row r="1165" spans="1:11">
      <c r="A1165" s="51" t="s">
        <v>4</v>
      </c>
      <c r="B1165" s="51" t="s">
        <v>95</v>
      </c>
      <c r="C1165" s="221" t="s">
        <v>14</v>
      </c>
      <c r="D1165" s="51" t="s">
        <v>5901</v>
      </c>
      <c r="E1165" s="51" t="s">
        <v>5902</v>
      </c>
      <c r="F1165" s="51" t="s">
        <v>5941</v>
      </c>
      <c r="G1165" s="51" t="s">
        <v>3395</v>
      </c>
      <c r="H1165" s="51" t="s">
        <v>1596</v>
      </c>
      <c r="I1165" s="51" t="s">
        <v>5942</v>
      </c>
      <c r="J1165" s="51" t="s">
        <v>5943</v>
      </c>
      <c r="K1165" s="51" t="s">
        <v>1504</v>
      </c>
    </row>
    <row r="1166" spans="1:11">
      <c r="A1166" s="51" t="s">
        <v>4</v>
      </c>
      <c r="B1166" s="51" t="s">
        <v>95</v>
      </c>
      <c r="C1166" s="221" t="s">
        <v>14</v>
      </c>
      <c r="D1166" s="51" t="s">
        <v>5901</v>
      </c>
      <c r="E1166" s="51" t="s">
        <v>5902</v>
      </c>
      <c r="F1166" s="51" t="s">
        <v>5944</v>
      </c>
      <c r="G1166" s="51" t="s">
        <v>5945</v>
      </c>
      <c r="H1166" s="51" t="s">
        <v>1519</v>
      </c>
      <c r="I1166" s="51" t="s">
        <v>5946</v>
      </c>
      <c r="J1166" s="51" t="s">
        <v>5947</v>
      </c>
      <c r="K1166" s="51" t="s">
        <v>1478</v>
      </c>
    </row>
    <row r="1167" spans="1:11">
      <c r="A1167" s="51" t="s">
        <v>4</v>
      </c>
      <c r="B1167" s="51" t="s">
        <v>95</v>
      </c>
      <c r="C1167" s="221" t="s">
        <v>14</v>
      </c>
      <c r="D1167" s="51" t="s">
        <v>5901</v>
      </c>
      <c r="E1167" s="51" t="s">
        <v>5902</v>
      </c>
      <c r="F1167" s="51" t="s">
        <v>5948</v>
      </c>
      <c r="G1167" s="51" t="s">
        <v>5949</v>
      </c>
      <c r="H1167" s="51" t="s">
        <v>1475</v>
      </c>
      <c r="I1167" s="51" t="s">
        <v>5950</v>
      </c>
      <c r="J1167" s="51" t="s">
        <v>5951</v>
      </c>
      <c r="K1167" s="51" t="s">
        <v>1478</v>
      </c>
    </row>
    <row r="1168" spans="1:11">
      <c r="A1168" s="51" t="s">
        <v>4</v>
      </c>
      <c r="B1168" s="51" t="s">
        <v>95</v>
      </c>
      <c r="C1168" s="221" t="s">
        <v>14</v>
      </c>
      <c r="D1168" s="51" t="s">
        <v>5901</v>
      </c>
      <c r="E1168" s="51" t="s">
        <v>5902</v>
      </c>
      <c r="F1168" s="51" t="s">
        <v>5952</v>
      </c>
      <c r="G1168" s="51" t="s">
        <v>5953</v>
      </c>
      <c r="H1168" s="51" t="s">
        <v>1480</v>
      </c>
      <c r="I1168" s="51" t="s">
        <v>5954</v>
      </c>
      <c r="J1168" s="51" t="s">
        <v>5955</v>
      </c>
      <c r="K1168" s="51" t="s">
        <v>1483</v>
      </c>
    </row>
    <row r="1169" spans="1:11">
      <c r="A1169" s="51" t="s">
        <v>4</v>
      </c>
      <c r="B1169" s="51" t="s">
        <v>95</v>
      </c>
      <c r="C1169" s="221" t="s">
        <v>14</v>
      </c>
      <c r="D1169" s="51" t="s">
        <v>5901</v>
      </c>
      <c r="E1169" s="51" t="s">
        <v>5902</v>
      </c>
      <c r="F1169" s="51" t="s">
        <v>5956</v>
      </c>
      <c r="G1169" s="51" t="s">
        <v>3200</v>
      </c>
      <c r="H1169" s="51" t="s">
        <v>1519</v>
      </c>
      <c r="I1169" s="51" t="s">
        <v>5957</v>
      </c>
      <c r="J1169" s="51" t="s">
        <v>5958</v>
      </c>
      <c r="K1169" s="51" t="s">
        <v>1478</v>
      </c>
    </row>
    <row r="1170" spans="1:11">
      <c r="A1170" s="51" t="s">
        <v>4</v>
      </c>
      <c r="B1170" s="51" t="s">
        <v>95</v>
      </c>
      <c r="C1170" s="221" t="s">
        <v>14</v>
      </c>
      <c r="D1170" s="51" t="s">
        <v>5901</v>
      </c>
      <c r="E1170" s="51" t="s">
        <v>5902</v>
      </c>
      <c r="F1170" s="51" t="s">
        <v>5959</v>
      </c>
      <c r="G1170" s="51" t="s">
        <v>3899</v>
      </c>
      <c r="H1170" s="51" t="s">
        <v>1501</v>
      </c>
      <c r="I1170" s="51" t="s">
        <v>5960</v>
      </c>
      <c r="J1170" s="51" t="s">
        <v>5961</v>
      </c>
      <c r="K1170" s="51" t="s">
        <v>1504</v>
      </c>
    </row>
    <row r="1171" spans="1:11">
      <c r="A1171" s="51" t="s">
        <v>4</v>
      </c>
      <c r="B1171" s="51" t="s">
        <v>95</v>
      </c>
      <c r="C1171" s="221" t="s">
        <v>14</v>
      </c>
      <c r="D1171" s="51" t="s">
        <v>5962</v>
      </c>
      <c r="E1171" s="51" t="s">
        <v>5963</v>
      </c>
      <c r="F1171" s="51" t="s">
        <v>5964</v>
      </c>
      <c r="G1171" s="51" t="s">
        <v>5965</v>
      </c>
      <c r="H1171" s="51" t="s">
        <v>1532</v>
      </c>
      <c r="I1171" s="51" t="s">
        <v>5966</v>
      </c>
      <c r="J1171" s="51" t="s">
        <v>5967</v>
      </c>
      <c r="K1171" s="51"/>
    </row>
    <row r="1172" spans="1:11">
      <c r="A1172" s="51" t="s">
        <v>4</v>
      </c>
      <c r="B1172" s="51" t="s">
        <v>95</v>
      </c>
      <c r="C1172" s="221" t="s">
        <v>14</v>
      </c>
      <c r="D1172" s="51" t="s">
        <v>5962</v>
      </c>
      <c r="E1172" s="51" t="s">
        <v>5963</v>
      </c>
      <c r="F1172" s="51" t="s">
        <v>5968</v>
      </c>
      <c r="G1172" s="51" t="s">
        <v>5969</v>
      </c>
      <c r="H1172" s="51" t="s">
        <v>1519</v>
      </c>
      <c r="I1172" s="51" t="s">
        <v>5970</v>
      </c>
      <c r="J1172" s="51" t="s">
        <v>5971</v>
      </c>
      <c r="K1172" s="51" t="s">
        <v>1478</v>
      </c>
    </row>
    <row r="1173" spans="1:11">
      <c r="A1173" s="51" t="s">
        <v>4</v>
      </c>
      <c r="B1173" s="51" t="s">
        <v>95</v>
      </c>
      <c r="C1173" s="221" t="s">
        <v>14</v>
      </c>
      <c r="D1173" s="51" t="s">
        <v>5962</v>
      </c>
      <c r="E1173" s="51" t="s">
        <v>5963</v>
      </c>
      <c r="F1173" s="51" t="s">
        <v>5972</v>
      </c>
      <c r="G1173" s="51" t="s">
        <v>5973</v>
      </c>
      <c r="H1173" s="51" t="s">
        <v>1519</v>
      </c>
      <c r="I1173" s="51" t="s">
        <v>5974</v>
      </c>
      <c r="J1173" s="51" t="s">
        <v>5975</v>
      </c>
      <c r="K1173" s="51" t="s">
        <v>1478</v>
      </c>
    </row>
    <row r="1174" spans="1:11">
      <c r="A1174" s="51" t="s">
        <v>4</v>
      </c>
      <c r="B1174" s="51" t="s">
        <v>95</v>
      </c>
      <c r="C1174" s="221" t="s">
        <v>14</v>
      </c>
      <c r="D1174" s="51" t="s">
        <v>5962</v>
      </c>
      <c r="E1174" s="51" t="s">
        <v>5963</v>
      </c>
      <c r="F1174" s="51" t="s">
        <v>5962</v>
      </c>
      <c r="G1174" s="51" t="s">
        <v>5963</v>
      </c>
      <c r="H1174" s="51" t="s">
        <v>1501</v>
      </c>
      <c r="I1174" s="51" t="s">
        <v>5976</v>
      </c>
      <c r="J1174" s="51" t="s">
        <v>5977</v>
      </c>
      <c r="K1174" s="51" t="s">
        <v>1504</v>
      </c>
    </row>
    <row r="1175" spans="1:11">
      <c r="A1175" s="51" t="s">
        <v>4</v>
      </c>
      <c r="B1175" s="51" t="s">
        <v>95</v>
      </c>
      <c r="C1175" s="221" t="s">
        <v>14</v>
      </c>
      <c r="D1175" s="51" t="s">
        <v>5962</v>
      </c>
      <c r="E1175" s="51" t="s">
        <v>5963</v>
      </c>
      <c r="F1175" s="51" t="s">
        <v>5978</v>
      </c>
      <c r="G1175" s="51" t="s">
        <v>2746</v>
      </c>
      <c r="H1175" s="51" t="s">
        <v>1475</v>
      </c>
      <c r="I1175" s="51" t="s">
        <v>5979</v>
      </c>
      <c r="J1175" s="51" t="s">
        <v>5980</v>
      </c>
      <c r="K1175" s="51" t="s">
        <v>1478</v>
      </c>
    </row>
    <row r="1176" spans="1:11">
      <c r="A1176" s="51" t="s">
        <v>4</v>
      </c>
      <c r="B1176" s="51" t="s">
        <v>95</v>
      </c>
      <c r="C1176" s="221" t="s">
        <v>14</v>
      </c>
      <c r="D1176" s="51" t="s">
        <v>5962</v>
      </c>
      <c r="E1176" s="51" t="s">
        <v>5963</v>
      </c>
      <c r="F1176" s="51" t="s">
        <v>5981</v>
      </c>
      <c r="G1176" s="51" t="s">
        <v>5982</v>
      </c>
      <c r="H1176" s="51" t="s">
        <v>1475</v>
      </c>
      <c r="I1176" s="51" t="s">
        <v>5983</v>
      </c>
      <c r="J1176" s="51" t="s">
        <v>5984</v>
      </c>
      <c r="K1176" s="51" t="s">
        <v>1478</v>
      </c>
    </row>
    <row r="1177" spans="1:11">
      <c r="A1177" s="51" t="s">
        <v>4</v>
      </c>
      <c r="B1177" s="51" t="s">
        <v>95</v>
      </c>
      <c r="C1177" s="221" t="s">
        <v>14</v>
      </c>
      <c r="D1177" s="51" t="s">
        <v>5962</v>
      </c>
      <c r="E1177" s="51" t="s">
        <v>5963</v>
      </c>
      <c r="F1177" s="51" t="s">
        <v>5985</v>
      </c>
      <c r="G1177" s="51" t="s">
        <v>5986</v>
      </c>
      <c r="H1177" s="51" t="s">
        <v>1519</v>
      </c>
      <c r="I1177" s="51" t="s">
        <v>5970</v>
      </c>
      <c r="J1177" s="51" t="s">
        <v>5971</v>
      </c>
      <c r="K1177" s="51" t="s">
        <v>1478</v>
      </c>
    </row>
    <row r="1178" spans="1:11">
      <c r="A1178" s="51" t="s">
        <v>4</v>
      </c>
      <c r="B1178" s="51" t="s">
        <v>95</v>
      </c>
      <c r="C1178" s="221" t="s">
        <v>14</v>
      </c>
      <c r="D1178" s="51" t="s">
        <v>5962</v>
      </c>
      <c r="E1178" s="51" t="s">
        <v>5963</v>
      </c>
      <c r="F1178" s="51" t="s">
        <v>5987</v>
      </c>
      <c r="G1178" s="51" t="s">
        <v>5988</v>
      </c>
      <c r="H1178" s="51" t="s">
        <v>1475</v>
      </c>
      <c r="I1178" s="51" t="s">
        <v>5989</v>
      </c>
      <c r="J1178" s="51" t="s">
        <v>5990</v>
      </c>
      <c r="K1178" s="51" t="s">
        <v>1478</v>
      </c>
    </row>
    <row r="1179" spans="1:11">
      <c r="A1179" s="51" t="s">
        <v>4</v>
      </c>
      <c r="B1179" s="51" t="s">
        <v>95</v>
      </c>
      <c r="C1179" s="221" t="s">
        <v>14</v>
      </c>
      <c r="D1179" s="51" t="s">
        <v>5962</v>
      </c>
      <c r="E1179" s="51" t="s">
        <v>5963</v>
      </c>
      <c r="F1179" s="51" t="s">
        <v>5991</v>
      </c>
      <c r="G1179" s="51" t="s">
        <v>2538</v>
      </c>
      <c r="H1179" s="51" t="s">
        <v>1475</v>
      </c>
      <c r="I1179" s="51" t="s">
        <v>5992</v>
      </c>
      <c r="J1179" s="51" t="s">
        <v>5993</v>
      </c>
      <c r="K1179" s="51" t="s">
        <v>1478</v>
      </c>
    </row>
    <row r="1180" spans="1:11">
      <c r="A1180" s="51" t="s">
        <v>4</v>
      </c>
      <c r="B1180" s="51" t="s">
        <v>95</v>
      </c>
      <c r="C1180" s="221" t="s">
        <v>14</v>
      </c>
      <c r="D1180" s="51" t="s">
        <v>5962</v>
      </c>
      <c r="E1180" s="51" t="s">
        <v>5963</v>
      </c>
      <c r="F1180" s="51" t="s">
        <v>5994</v>
      </c>
      <c r="G1180" s="51" t="s">
        <v>5995</v>
      </c>
      <c r="H1180" s="51" t="s">
        <v>1475</v>
      </c>
      <c r="I1180" s="51" t="s">
        <v>5996</v>
      </c>
      <c r="J1180" s="51" t="s">
        <v>5997</v>
      </c>
      <c r="K1180" s="51" t="s">
        <v>1478</v>
      </c>
    </row>
    <row r="1181" spans="1:11">
      <c r="A1181" s="51" t="s">
        <v>4</v>
      </c>
      <c r="B1181" s="51" t="s">
        <v>95</v>
      </c>
      <c r="C1181" s="221" t="s">
        <v>14</v>
      </c>
      <c r="D1181" s="51" t="s">
        <v>5962</v>
      </c>
      <c r="E1181" s="51" t="s">
        <v>5963</v>
      </c>
      <c r="F1181" s="51" t="s">
        <v>5998</v>
      </c>
      <c r="G1181" s="51" t="s">
        <v>5999</v>
      </c>
      <c r="H1181" s="51" t="s">
        <v>1475</v>
      </c>
      <c r="I1181" s="51" t="s">
        <v>6000</v>
      </c>
      <c r="J1181" s="51" t="s">
        <v>6001</v>
      </c>
      <c r="K1181" s="51" t="s">
        <v>1478</v>
      </c>
    </row>
    <row r="1182" spans="1:11">
      <c r="A1182" s="51" t="s">
        <v>4</v>
      </c>
      <c r="B1182" s="51" t="s">
        <v>95</v>
      </c>
      <c r="C1182" s="221" t="s">
        <v>14</v>
      </c>
      <c r="D1182" s="51" t="s">
        <v>5962</v>
      </c>
      <c r="E1182" s="51" t="s">
        <v>5963</v>
      </c>
      <c r="F1182" s="51" t="s">
        <v>6002</v>
      </c>
      <c r="G1182" s="51" t="s">
        <v>3321</v>
      </c>
      <c r="H1182" s="51" t="s">
        <v>1475</v>
      </c>
      <c r="I1182" s="51" t="s">
        <v>6003</v>
      </c>
      <c r="J1182" s="51" t="s">
        <v>6004</v>
      </c>
      <c r="K1182" s="51" t="s">
        <v>1478</v>
      </c>
    </row>
    <row r="1183" spans="1:11">
      <c r="A1183" s="51" t="s">
        <v>4</v>
      </c>
      <c r="B1183" s="51" t="s">
        <v>95</v>
      </c>
      <c r="C1183" s="221" t="s">
        <v>14</v>
      </c>
      <c r="D1183" s="51" t="s">
        <v>5962</v>
      </c>
      <c r="E1183" s="51" t="s">
        <v>5963</v>
      </c>
      <c r="F1183" s="51" t="s">
        <v>6005</v>
      </c>
      <c r="G1183" s="51" t="s">
        <v>1669</v>
      </c>
      <c r="H1183" s="51" t="s">
        <v>1596</v>
      </c>
      <c r="I1183" s="51" t="s">
        <v>6006</v>
      </c>
      <c r="J1183" s="51" t="s">
        <v>6007</v>
      </c>
      <c r="K1183" s="51" t="s">
        <v>1504</v>
      </c>
    </row>
    <row r="1184" spans="1:11">
      <c r="A1184" s="51" t="s">
        <v>4</v>
      </c>
      <c r="B1184" s="51" t="s">
        <v>95</v>
      </c>
      <c r="C1184" s="221" t="s">
        <v>14</v>
      </c>
      <c r="D1184" s="51" t="s">
        <v>5962</v>
      </c>
      <c r="E1184" s="51" t="s">
        <v>5963</v>
      </c>
      <c r="F1184" s="51" t="s">
        <v>6008</v>
      </c>
      <c r="G1184" s="51" t="s">
        <v>6009</v>
      </c>
      <c r="H1184" s="51" t="s">
        <v>1475</v>
      </c>
      <c r="I1184" s="51" t="s">
        <v>6010</v>
      </c>
      <c r="J1184" s="51" t="s">
        <v>6011</v>
      </c>
      <c r="K1184" s="51" t="s">
        <v>1478</v>
      </c>
    </row>
    <row r="1185" spans="1:11">
      <c r="A1185" s="51" t="s">
        <v>4</v>
      </c>
      <c r="B1185" s="51" t="s">
        <v>95</v>
      </c>
      <c r="C1185" s="221" t="s">
        <v>14</v>
      </c>
      <c r="D1185" s="51" t="s">
        <v>6012</v>
      </c>
      <c r="E1185" s="51" t="s">
        <v>6013</v>
      </c>
      <c r="F1185" s="51" t="s">
        <v>6012</v>
      </c>
      <c r="G1185" s="51" t="s">
        <v>6013</v>
      </c>
      <c r="H1185" s="51" t="s">
        <v>1475</v>
      </c>
      <c r="I1185" s="51" t="s">
        <v>6014</v>
      </c>
      <c r="J1185" s="51" t="s">
        <v>6015</v>
      </c>
      <c r="K1185" s="51" t="s">
        <v>1478</v>
      </c>
    </row>
    <row r="1186" spans="1:11">
      <c r="A1186" s="51" t="s">
        <v>4</v>
      </c>
      <c r="B1186" s="51" t="s">
        <v>95</v>
      </c>
      <c r="C1186" s="221" t="s">
        <v>14</v>
      </c>
      <c r="D1186" s="51" t="s">
        <v>6012</v>
      </c>
      <c r="E1186" s="51" t="s">
        <v>6013</v>
      </c>
      <c r="F1186" s="51" t="s">
        <v>6016</v>
      </c>
      <c r="G1186" s="51" t="s">
        <v>1683</v>
      </c>
      <c r="H1186" s="51" t="s">
        <v>1519</v>
      </c>
      <c r="I1186" s="51" t="s">
        <v>6017</v>
      </c>
      <c r="J1186" s="51" t="s">
        <v>6018</v>
      </c>
      <c r="K1186" s="51" t="s">
        <v>1478</v>
      </c>
    </row>
    <row r="1187" spans="1:11">
      <c r="A1187" s="51" t="s">
        <v>4</v>
      </c>
      <c r="B1187" s="51" t="s">
        <v>95</v>
      </c>
      <c r="C1187" s="221" t="s">
        <v>14</v>
      </c>
      <c r="D1187" s="51" t="s">
        <v>6012</v>
      </c>
      <c r="E1187" s="51" t="s">
        <v>6013</v>
      </c>
      <c r="F1187" s="51" t="s">
        <v>6019</v>
      </c>
      <c r="G1187" s="51" t="s">
        <v>6020</v>
      </c>
      <c r="H1187" s="51" t="s">
        <v>1480</v>
      </c>
      <c r="I1187" s="51" t="s">
        <v>6021</v>
      </c>
      <c r="J1187" s="51" t="s">
        <v>6022</v>
      </c>
      <c r="K1187" s="51" t="s">
        <v>306</v>
      </c>
    </row>
    <row r="1188" spans="1:11">
      <c r="A1188" s="51" t="s">
        <v>4</v>
      </c>
      <c r="B1188" s="51" t="s">
        <v>95</v>
      </c>
      <c r="C1188" s="221" t="s">
        <v>14</v>
      </c>
      <c r="D1188" s="51" t="s">
        <v>6012</v>
      </c>
      <c r="E1188" s="51" t="s">
        <v>6013</v>
      </c>
      <c r="F1188" s="51" t="s">
        <v>6023</v>
      </c>
      <c r="G1188" s="51" t="s">
        <v>3490</v>
      </c>
      <c r="H1188" s="51" t="s">
        <v>1480</v>
      </c>
      <c r="I1188" s="51" t="s">
        <v>6024</v>
      </c>
      <c r="J1188" s="51" t="s">
        <v>6025</v>
      </c>
      <c r="K1188" s="51" t="s">
        <v>306</v>
      </c>
    </row>
    <row r="1189" spans="1:11">
      <c r="A1189" s="51" t="s">
        <v>4</v>
      </c>
      <c r="B1189" s="51" t="s">
        <v>95</v>
      </c>
      <c r="C1189" s="221" t="s">
        <v>14</v>
      </c>
      <c r="D1189" s="51" t="s">
        <v>6012</v>
      </c>
      <c r="E1189" s="51" t="s">
        <v>6013</v>
      </c>
      <c r="F1189" s="51" t="s">
        <v>6026</v>
      </c>
      <c r="G1189" s="51" t="s">
        <v>3219</v>
      </c>
      <c r="H1189" s="51" t="s">
        <v>1475</v>
      </c>
      <c r="I1189" s="51" t="s">
        <v>6027</v>
      </c>
      <c r="J1189" s="51" t="s">
        <v>6028</v>
      </c>
      <c r="K1189" s="51" t="s">
        <v>1478</v>
      </c>
    </row>
    <row r="1190" spans="1:11">
      <c r="A1190" s="51" t="s">
        <v>4</v>
      </c>
      <c r="B1190" s="51" t="s">
        <v>95</v>
      </c>
      <c r="C1190" s="221" t="s">
        <v>14</v>
      </c>
      <c r="D1190" s="51" t="s">
        <v>6012</v>
      </c>
      <c r="E1190" s="51" t="s">
        <v>6013</v>
      </c>
      <c r="F1190" s="51" t="s">
        <v>6029</v>
      </c>
      <c r="G1190" s="51" t="s">
        <v>6030</v>
      </c>
      <c r="H1190" s="51" t="s">
        <v>1519</v>
      </c>
      <c r="I1190" s="51" t="s">
        <v>1944</v>
      </c>
      <c r="J1190" s="51" t="s">
        <v>6031</v>
      </c>
      <c r="K1190" s="51" t="s">
        <v>1478</v>
      </c>
    </row>
    <row r="1191" spans="1:11">
      <c r="A1191" s="51" t="s">
        <v>4</v>
      </c>
      <c r="B1191" s="51" t="s">
        <v>95</v>
      </c>
      <c r="C1191" s="221" t="s">
        <v>14</v>
      </c>
      <c r="D1191" s="51" t="s">
        <v>6012</v>
      </c>
      <c r="E1191" s="51" t="s">
        <v>6013</v>
      </c>
      <c r="F1191" s="51" t="s">
        <v>6032</v>
      </c>
      <c r="G1191" s="51" t="s">
        <v>6033</v>
      </c>
      <c r="H1191" s="51" t="s">
        <v>1519</v>
      </c>
      <c r="I1191" s="51" t="s">
        <v>6034</v>
      </c>
      <c r="J1191" s="51" t="s">
        <v>6035</v>
      </c>
      <c r="K1191" s="51" t="s">
        <v>1478</v>
      </c>
    </row>
    <row r="1192" spans="1:11">
      <c r="A1192" s="51" t="s">
        <v>4</v>
      </c>
      <c r="B1192" s="51" t="s">
        <v>95</v>
      </c>
      <c r="C1192" s="221" t="s">
        <v>14</v>
      </c>
      <c r="D1192" s="51" t="s">
        <v>6012</v>
      </c>
      <c r="E1192" s="51" t="s">
        <v>6013</v>
      </c>
      <c r="F1192" s="51" t="s">
        <v>6036</v>
      </c>
      <c r="G1192" s="51" t="s">
        <v>6037</v>
      </c>
      <c r="H1192" s="51" t="s">
        <v>1475</v>
      </c>
      <c r="I1192" s="51" t="s">
        <v>6038</v>
      </c>
      <c r="J1192" s="51" t="s">
        <v>6039</v>
      </c>
      <c r="K1192" s="51" t="s">
        <v>1478</v>
      </c>
    </row>
    <row r="1193" spans="1:11">
      <c r="A1193" s="51" t="s">
        <v>4</v>
      </c>
      <c r="B1193" s="51" t="s">
        <v>95</v>
      </c>
      <c r="C1193" s="221" t="s">
        <v>14</v>
      </c>
      <c r="D1193" s="51" t="s">
        <v>6012</v>
      </c>
      <c r="E1193" s="51" t="s">
        <v>6013</v>
      </c>
      <c r="F1193" s="51" t="s">
        <v>6040</v>
      </c>
      <c r="G1193" s="51" t="s">
        <v>6041</v>
      </c>
      <c r="H1193" s="51" t="s">
        <v>1519</v>
      </c>
      <c r="I1193" s="51" t="s">
        <v>6042</v>
      </c>
      <c r="J1193" s="51" t="s">
        <v>6043</v>
      </c>
      <c r="K1193" s="51" t="s">
        <v>1478</v>
      </c>
    </row>
    <row r="1194" spans="1:11">
      <c r="A1194" s="51" t="s">
        <v>4</v>
      </c>
      <c r="B1194" s="51" t="s">
        <v>95</v>
      </c>
      <c r="C1194" s="221" t="s">
        <v>14</v>
      </c>
      <c r="D1194" s="51" t="s">
        <v>6012</v>
      </c>
      <c r="E1194" s="51" t="s">
        <v>6013</v>
      </c>
      <c r="F1194" s="51" t="s">
        <v>6044</v>
      </c>
      <c r="G1194" s="51" t="s">
        <v>2322</v>
      </c>
      <c r="H1194" s="51" t="s">
        <v>1519</v>
      </c>
      <c r="I1194" s="51" t="s">
        <v>6045</v>
      </c>
      <c r="J1194" s="51" t="s">
        <v>3304</v>
      </c>
      <c r="K1194" s="51" t="s">
        <v>1478</v>
      </c>
    </row>
    <row r="1195" spans="1:11">
      <c r="A1195" s="51" t="s">
        <v>4</v>
      </c>
      <c r="B1195" s="51" t="s">
        <v>95</v>
      </c>
      <c r="C1195" s="221" t="s">
        <v>14</v>
      </c>
      <c r="D1195" s="51" t="s">
        <v>6012</v>
      </c>
      <c r="E1195" s="51" t="s">
        <v>6013</v>
      </c>
      <c r="F1195" s="51" t="s">
        <v>6046</v>
      </c>
      <c r="G1195" s="51" t="s">
        <v>5857</v>
      </c>
      <c r="H1195" s="51" t="s">
        <v>1475</v>
      </c>
      <c r="I1195" s="51" t="s">
        <v>6047</v>
      </c>
      <c r="J1195" s="51" t="s">
        <v>6048</v>
      </c>
      <c r="K1195" s="51" t="s">
        <v>1478</v>
      </c>
    </row>
    <row r="1196" spans="1:11">
      <c r="A1196" s="51" t="s">
        <v>4</v>
      </c>
      <c r="B1196" s="51" t="s">
        <v>95</v>
      </c>
      <c r="C1196" s="221" t="s">
        <v>14</v>
      </c>
      <c r="D1196" s="51" t="s">
        <v>6012</v>
      </c>
      <c r="E1196" s="51" t="s">
        <v>6013</v>
      </c>
      <c r="F1196" s="51" t="s">
        <v>6049</v>
      </c>
      <c r="G1196" s="51" t="s">
        <v>6050</v>
      </c>
      <c r="H1196" s="51" t="s">
        <v>1519</v>
      </c>
      <c r="I1196" s="51" t="s">
        <v>6051</v>
      </c>
      <c r="J1196" s="51" t="s">
        <v>6052</v>
      </c>
      <c r="K1196" s="51" t="s">
        <v>1478</v>
      </c>
    </row>
    <row r="1197" spans="1:11">
      <c r="A1197" s="51" t="s">
        <v>4</v>
      </c>
      <c r="B1197" s="51" t="s">
        <v>95</v>
      </c>
      <c r="C1197" s="221" t="s">
        <v>14</v>
      </c>
      <c r="D1197" s="51" t="s">
        <v>6012</v>
      </c>
      <c r="E1197" s="51" t="s">
        <v>6013</v>
      </c>
      <c r="F1197" s="51" t="s">
        <v>6053</v>
      </c>
      <c r="G1197" s="51" t="s">
        <v>2756</v>
      </c>
      <c r="H1197" s="51" t="s">
        <v>1519</v>
      </c>
      <c r="I1197" s="51" t="s">
        <v>5970</v>
      </c>
      <c r="J1197" s="51" t="s">
        <v>5971</v>
      </c>
      <c r="K1197" s="51" t="s">
        <v>1478</v>
      </c>
    </row>
    <row r="1198" spans="1:11">
      <c r="A1198" s="51" t="s">
        <v>4</v>
      </c>
      <c r="B1198" s="51" t="s">
        <v>95</v>
      </c>
      <c r="C1198" s="221" t="s">
        <v>14</v>
      </c>
      <c r="D1198" s="51" t="s">
        <v>6054</v>
      </c>
      <c r="E1198" s="51" t="s">
        <v>6055</v>
      </c>
      <c r="F1198" s="51" t="s">
        <v>6056</v>
      </c>
      <c r="G1198" s="51" t="s">
        <v>6057</v>
      </c>
      <c r="H1198" s="51" t="s">
        <v>1519</v>
      </c>
      <c r="I1198" s="51" t="s">
        <v>6058</v>
      </c>
      <c r="J1198" s="51" t="s">
        <v>6059</v>
      </c>
      <c r="K1198" s="51" t="s">
        <v>1478</v>
      </c>
    </row>
    <row r="1199" spans="1:11" ht="22.5">
      <c r="A1199" s="51" t="s">
        <v>4</v>
      </c>
      <c r="B1199" s="51" t="s">
        <v>95</v>
      </c>
      <c r="C1199" s="221" t="s">
        <v>14</v>
      </c>
      <c r="D1199" s="51" t="s">
        <v>6054</v>
      </c>
      <c r="E1199" s="51" t="s">
        <v>6055</v>
      </c>
      <c r="F1199" s="51" t="s">
        <v>6060</v>
      </c>
      <c r="G1199" s="51" t="s">
        <v>6061</v>
      </c>
      <c r="H1199" s="51" t="s">
        <v>1532</v>
      </c>
      <c r="I1199" s="51"/>
      <c r="J1199" s="51"/>
      <c r="K1199" s="51"/>
    </row>
    <row r="1200" spans="1:11">
      <c r="A1200" s="51" t="s">
        <v>4</v>
      </c>
      <c r="B1200" s="51" t="s">
        <v>95</v>
      </c>
      <c r="C1200" s="221" t="s">
        <v>14</v>
      </c>
      <c r="D1200" s="51" t="s">
        <v>6054</v>
      </c>
      <c r="E1200" s="51" t="s">
        <v>6055</v>
      </c>
      <c r="F1200" s="51" t="s">
        <v>6062</v>
      </c>
      <c r="G1200" s="51" t="s">
        <v>6063</v>
      </c>
      <c r="H1200" s="51" t="s">
        <v>1475</v>
      </c>
      <c r="I1200" s="51" t="s">
        <v>6064</v>
      </c>
      <c r="J1200" s="51" t="s">
        <v>6065</v>
      </c>
      <c r="K1200" s="51" t="s">
        <v>1478</v>
      </c>
    </row>
    <row r="1201" spans="1:11">
      <c r="A1201" s="51" t="s">
        <v>4</v>
      </c>
      <c r="B1201" s="51" t="s">
        <v>95</v>
      </c>
      <c r="C1201" s="221" t="s">
        <v>14</v>
      </c>
      <c r="D1201" s="51" t="s">
        <v>6054</v>
      </c>
      <c r="E1201" s="51" t="s">
        <v>6055</v>
      </c>
      <c r="F1201" s="51" t="s">
        <v>6066</v>
      </c>
      <c r="G1201" s="51" t="s">
        <v>6067</v>
      </c>
      <c r="H1201" s="51" t="s">
        <v>1475</v>
      </c>
      <c r="I1201" s="51" t="s">
        <v>6068</v>
      </c>
      <c r="J1201" s="51" t="s">
        <v>6069</v>
      </c>
      <c r="K1201" s="51" t="s">
        <v>1478</v>
      </c>
    </row>
    <row r="1202" spans="1:11">
      <c r="A1202" s="51" t="s">
        <v>4</v>
      </c>
      <c r="B1202" s="51" t="s">
        <v>95</v>
      </c>
      <c r="C1202" s="221" t="s">
        <v>14</v>
      </c>
      <c r="D1202" s="51" t="s">
        <v>6054</v>
      </c>
      <c r="E1202" s="51" t="s">
        <v>6055</v>
      </c>
      <c r="F1202" s="51" t="s">
        <v>6070</v>
      </c>
      <c r="G1202" s="51" t="s">
        <v>2699</v>
      </c>
      <c r="H1202" s="51" t="s">
        <v>1501</v>
      </c>
      <c r="I1202" s="51" t="s">
        <v>6071</v>
      </c>
      <c r="J1202" s="51" t="s">
        <v>6072</v>
      </c>
      <c r="K1202" s="51" t="s">
        <v>1504</v>
      </c>
    </row>
    <row r="1203" spans="1:11">
      <c r="A1203" s="51" t="s">
        <v>4</v>
      </c>
      <c r="B1203" s="51" t="s">
        <v>95</v>
      </c>
      <c r="C1203" s="221" t="s">
        <v>14</v>
      </c>
      <c r="D1203" s="51" t="s">
        <v>6054</v>
      </c>
      <c r="E1203" s="51" t="s">
        <v>6055</v>
      </c>
      <c r="F1203" s="51" t="s">
        <v>6073</v>
      </c>
      <c r="G1203" s="51" t="s">
        <v>6074</v>
      </c>
      <c r="H1203" s="51" t="s">
        <v>1519</v>
      </c>
      <c r="I1203" s="51" t="s">
        <v>6075</v>
      </c>
      <c r="J1203" s="51" t="s">
        <v>6076</v>
      </c>
      <c r="K1203" s="51" t="s">
        <v>1478</v>
      </c>
    </row>
    <row r="1204" spans="1:11">
      <c r="A1204" s="51" t="s">
        <v>4</v>
      </c>
      <c r="B1204" s="51" t="s">
        <v>95</v>
      </c>
      <c r="C1204" s="221" t="s">
        <v>14</v>
      </c>
      <c r="D1204" s="51" t="s">
        <v>6054</v>
      </c>
      <c r="E1204" s="51" t="s">
        <v>6055</v>
      </c>
      <c r="F1204" s="51" t="s">
        <v>6077</v>
      </c>
      <c r="G1204" s="51" t="s">
        <v>6078</v>
      </c>
      <c r="H1204" s="51" t="s">
        <v>1519</v>
      </c>
      <c r="I1204" s="51" t="s">
        <v>6079</v>
      </c>
      <c r="J1204" s="51" t="s">
        <v>6080</v>
      </c>
      <c r="K1204" s="51" t="s">
        <v>1478</v>
      </c>
    </row>
    <row r="1205" spans="1:11">
      <c r="A1205" s="51" t="s">
        <v>4</v>
      </c>
      <c r="B1205" s="51" t="s">
        <v>95</v>
      </c>
      <c r="C1205" s="221" t="s">
        <v>14</v>
      </c>
      <c r="D1205" s="51" t="s">
        <v>6054</v>
      </c>
      <c r="E1205" s="51" t="s">
        <v>6055</v>
      </c>
      <c r="F1205" s="51" t="s">
        <v>6081</v>
      </c>
      <c r="G1205" s="51" t="s">
        <v>1176</v>
      </c>
      <c r="H1205" s="51" t="s">
        <v>1475</v>
      </c>
      <c r="I1205" s="51" t="s">
        <v>6082</v>
      </c>
      <c r="J1205" s="51" t="s">
        <v>6083</v>
      </c>
      <c r="K1205" s="51" t="s">
        <v>1478</v>
      </c>
    </row>
    <row r="1206" spans="1:11">
      <c r="A1206" s="51" t="s">
        <v>4</v>
      </c>
      <c r="B1206" s="51" t="s">
        <v>95</v>
      </c>
      <c r="C1206" s="221" t="s">
        <v>14</v>
      </c>
      <c r="D1206" s="51" t="s">
        <v>6054</v>
      </c>
      <c r="E1206" s="51" t="s">
        <v>6055</v>
      </c>
      <c r="F1206" s="51" t="s">
        <v>6084</v>
      </c>
      <c r="G1206" s="51" t="s">
        <v>6085</v>
      </c>
      <c r="H1206" s="51" t="s">
        <v>1519</v>
      </c>
      <c r="I1206" s="51" t="s">
        <v>6086</v>
      </c>
      <c r="J1206" s="51" t="s">
        <v>6087</v>
      </c>
      <c r="K1206" s="51" t="s">
        <v>1478</v>
      </c>
    </row>
    <row r="1207" spans="1:11">
      <c r="A1207" s="51" t="s">
        <v>4</v>
      </c>
      <c r="B1207" s="51" t="s">
        <v>95</v>
      </c>
      <c r="C1207" s="221" t="s">
        <v>14</v>
      </c>
      <c r="D1207" s="51" t="s">
        <v>6054</v>
      </c>
      <c r="E1207" s="51" t="s">
        <v>6055</v>
      </c>
      <c r="F1207" s="51" t="s">
        <v>6088</v>
      </c>
      <c r="G1207" s="51" t="s">
        <v>6089</v>
      </c>
      <c r="H1207" s="51" t="s">
        <v>1519</v>
      </c>
      <c r="I1207" s="51" t="s">
        <v>6090</v>
      </c>
      <c r="J1207" s="51" t="s">
        <v>2811</v>
      </c>
      <c r="K1207" s="51" t="s">
        <v>1478</v>
      </c>
    </row>
    <row r="1208" spans="1:11">
      <c r="A1208" s="51" t="s">
        <v>4</v>
      </c>
      <c r="B1208" s="51" t="s">
        <v>95</v>
      </c>
      <c r="C1208" s="221" t="s">
        <v>14</v>
      </c>
      <c r="D1208" s="51" t="s">
        <v>6054</v>
      </c>
      <c r="E1208" s="51" t="s">
        <v>6055</v>
      </c>
      <c r="F1208" s="51" t="s">
        <v>6091</v>
      </c>
      <c r="G1208" s="51" t="s">
        <v>6092</v>
      </c>
      <c r="H1208" s="51" t="s">
        <v>1519</v>
      </c>
      <c r="I1208" s="51" t="s">
        <v>6093</v>
      </c>
      <c r="J1208" s="51" t="s">
        <v>6094</v>
      </c>
      <c r="K1208" s="51" t="s">
        <v>1478</v>
      </c>
    </row>
    <row r="1209" spans="1:11">
      <c r="A1209" s="51" t="s">
        <v>4</v>
      </c>
      <c r="B1209" s="51" t="s">
        <v>95</v>
      </c>
      <c r="C1209" s="221" t="s">
        <v>14</v>
      </c>
      <c r="D1209" s="51" t="s">
        <v>6054</v>
      </c>
      <c r="E1209" s="51" t="s">
        <v>6055</v>
      </c>
      <c r="F1209" s="51" t="s">
        <v>6095</v>
      </c>
      <c r="G1209" s="51" t="s">
        <v>6096</v>
      </c>
      <c r="H1209" s="51" t="s">
        <v>1519</v>
      </c>
      <c r="I1209" s="51" t="s">
        <v>6097</v>
      </c>
      <c r="J1209" s="51" t="s">
        <v>6098</v>
      </c>
      <c r="K1209" s="51" t="s">
        <v>1478</v>
      </c>
    </row>
    <row r="1210" spans="1:11">
      <c r="A1210" s="51" t="s">
        <v>4</v>
      </c>
      <c r="B1210" s="51" t="s">
        <v>95</v>
      </c>
      <c r="C1210" s="221" t="s">
        <v>14</v>
      </c>
      <c r="D1210" s="51" t="s">
        <v>6054</v>
      </c>
      <c r="E1210" s="51" t="s">
        <v>6055</v>
      </c>
      <c r="F1210" s="51" t="s">
        <v>6054</v>
      </c>
      <c r="G1210" s="51" t="s">
        <v>6055</v>
      </c>
      <c r="H1210" s="51" t="s">
        <v>1501</v>
      </c>
      <c r="I1210" s="51" t="s">
        <v>6099</v>
      </c>
      <c r="J1210" s="51" t="s">
        <v>6100</v>
      </c>
      <c r="K1210" s="51" t="s">
        <v>1504</v>
      </c>
    </row>
    <row r="1211" spans="1:11">
      <c r="A1211" s="51" t="s">
        <v>4</v>
      </c>
      <c r="B1211" s="51" t="s">
        <v>95</v>
      </c>
      <c r="C1211" s="221" t="s">
        <v>14</v>
      </c>
      <c r="D1211" s="51" t="s">
        <v>6054</v>
      </c>
      <c r="E1211" s="51" t="s">
        <v>6055</v>
      </c>
      <c r="F1211" s="51" t="s">
        <v>6101</v>
      </c>
      <c r="G1211" s="51" t="s">
        <v>6102</v>
      </c>
      <c r="H1211" s="51" t="s">
        <v>1519</v>
      </c>
      <c r="I1211" s="51" t="s">
        <v>6103</v>
      </c>
      <c r="J1211" s="51" t="s">
        <v>6104</v>
      </c>
      <c r="K1211" s="51" t="s">
        <v>1478</v>
      </c>
    </row>
    <row r="1212" spans="1:11">
      <c r="A1212" s="51" t="s">
        <v>4</v>
      </c>
      <c r="B1212" s="51" t="s">
        <v>95</v>
      </c>
      <c r="C1212" s="221" t="s">
        <v>14</v>
      </c>
      <c r="D1212" s="51" t="s">
        <v>6054</v>
      </c>
      <c r="E1212" s="51" t="s">
        <v>6055</v>
      </c>
      <c r="F1212" s="51" t="s">
        <v>6105</v>
      </c>
      <c r="G1212" s="51" t="s">
        <v>6106</v>
      </c>
      <c r="H1212" s="51" t="s">
        <v>1501</v>
      </c>
      <c r="I1212" s="51" t="s">
        <v>6107</v>
      </c>
      <c r="J1212" s="51" t="s">
        <v>6108</v>
      </c>
      <c r="K1212" s="51" t="s">
        <v>1504</v>
      </c>
    </row>
    <row r="1213" spans="1:11">
      <c r="A1213" s="51" t="s">
        <v>4</v>
      </c>
      <c r="B1213" s="51" t="s">
        <v>95</v>
      </c>
      <c r="C1213" s="221" t="s">
        <v>14</v>
      </c>
      <c r="D1213" s="51" t="s">
        <v>1841</v>
      </c>
      <c r="E1213" s="51" t="s">
        <v>1842</v>
      </c>
      <c r="F1213" s="51" t="s">
        <v>6109</v>
      </c>
      <c r="G1213" s="51" t="s">
        <v>6110</v>
      </c>
      <c r="H1213" s="51" t="s">
        <v>1532</v>
      </c>
      <c r="I1213" s="51" t="s">
        <v>6111</v>
      </c>
      <c r="J1213" s="51" t="s">
        <v>6112</v>
      </c>
      <c r="K1213" s="51"/>
    </row>
    <row r="1214" spans="1:11" ht="22.5">
      <c r="A1214" s="51" t="s">
        <v>4</v>
      </c>
      <c r="B1214" s="51" t="s">
        <v>97</v>
      </c>
      <c r="C1214" s="221" t="s">
        <v>14</v>
      </c>
      <c r="D1214" s="51" t="s">
        <v>6113</v>
      </c>
      <c r="E1214" s="51" t="s">
        <v>6114</v>
      </c>
      <c r="F1214" s="51" t="s">
        <v>6113</v>
      </c>
      <c r="G1214" s="51" t="s">
        <v>6115</v>
      </c>
      <c r="H1214" s="51" t="s">
        <v>1464</v>
      </c>
      <c r="I1214" s="51" t="s">
        <v>6116</v>
      </c>
      <c r="J1214" s="51" t="s">
        <v>6117</v>
      </c>
      <c r="K1214" s="51" t="s">
        <v>1472</v>
      </c>
    </row>
    <row r="1215" spans="1:11" ht="22.5">
      <c r="A1215" s="51" t="s">
        <v>4</v>
      </c>
      <c r="B1215" s="51" t="s">
        <v>97</v>
      </c>
      <c r="C1215" s="221" t="s">
        <v>14</v>
      </c>
      <c r="D1215" s="51" t="s">
        <v>6113</v>
      </c>
      <c r="E1215" s="51" t="s">
        <v>6114</v>
      </c>
      <c r="F1215" s="51" t="s">
        <v>6118</v>
      </c>
      <c r="G1215" s="51" t="s">
        <v>6119</v>
      </c>
      <c r="H1215" s="51" t="s">
        <v>1596</v>
      </c>
      <c r="I1215" s="51" t="s">
        <v>6120</v>
      </c>
      <c r="J1215" s="51" t="s">
        <v>6121</v>
      </c>
      <c r="K1215" s="51" t="s">
        <v>1504</v>
      </c>
    </row>
    <row r="1216" spans="1:11">
      <c r="A1216" s="51" t="s">
        <v>4</v>
      </c>
      <c r="B1216" s="51" t="s">
        <v>97</v>
      </c>
      <c r="C1216" s="221" t="s">
        <v>14</v>
      </c>
      <c r="D1216" s="51" t="s">
        <v>6113</v>
      </c>
      <c r="E1216" s="51" t="s">
        <v>6114</v>
      </c>
      <c r="F1216" s="51" t="s">
        <v>6122</v>
      </c>
      <c r="G1216" s="51" t="s">
        <v>6123</v>
      </c>
      <c r="H1216" s="51" t="s">
        <v>1480</v>
      </c>
      <c r="I1216" s="51" t="s">
        <v>6124</v>
      </c>
      <c r="J1216" s="51" t="s">
        <v>6125</v>
      </c>
      <c r="K1216" s="51" t="s">
        <v>1483</v>
      </c>
    </row>
    <row r="1217" spans="1:11">
      <c r="A1217" s="51" t="s">
        <v>4</v>
      </c>
      <c r="B1217" s="51" t="s">
        <v>97</v>
      </c>
      <c r="C1217" s="221" t="s">
        <v>14</v>
      </c>
      <c r="D1217" s="51" t="s">
        <v>6113</v>
      </c>
      <c r="E1217" s="51" t="s">
        <v>6114</v>
      </c>
      <c r="F1217" s="51" t="s">
        <v>6126</v>
      </c>
      <c r="G1217" s="51" t="s">
        <v>6127</v>
      </c>
      <c r="H1217" s="51" t="s">
        <v>1519</v>
      </c>
      <c r="I1217" s="51" t="s">
        <v>6128</v>
      </c>
      <c r="J1217" s="51" t="s">
        <v>6129</v>
      </c>
      <c r="K1217" s="51" t="s">
        <v>1478</v>
      </c>
    </row>
    <row r="1218" spans="1:11">
      <c r="A1218" s="51" t="s">
        <v>4</v>
      </c>
      <c r="B1218" s="51" t="s">
        <v>97</v>
      </c>
      <c r="C1218" s="221" t="s">
        <v>14</v>
      </c>
      <c r="D1218" s="51" t="s">
        <v>6113</v>
      </c>
      <c r="E1218" s="51" t="s">
        <v>6114</v>
      </c>
      <c r="F1218" s="51" t="s">
        <v>6130</v>
      </c>
      <c r="G1218" s="51" t="s">
        <v>2877</v>
      </c>
      <c r="H1218" s="51" t="s">
        <v>1480</v>
      </c>
      <c r="I1218" s="51" t="s">
        <v>6131</v>
      </c>
      <c r="J1218" s="51" t="s">
        <v>6132</v>
      </c>
      <c r="K1218" s="51" t="s">
        <v>1483</v>
      </c>
    </row>
    <row r="1219" spans="1:11">
      <c r="A1219" s="51" t="s">
        <v>4</v>
      </c>
      <c r="B1219" s="51" t="s">
        <v>97</v>
      </c>
      <c r="C1219" s="221" t="s">
        <v>14</v>
      </c>
      <c r="D1219" s="51" t="s">
        <v>6113</v>
      </c>
      <c r="E1219" s="51" t="s">
        <v>6114</v>
      </c>
      <c r="F1219" s="51" t="s">
        <v>6133</v>
      </c>
      <c r="G1219" s="51" t="s">
        <v>6134</v>
      </c>
      <c r="H1219" s="51" t="s">
        <v>1480</v>
      </c>
      <c r="I1219" s="51" t="s">
        <v>6135</v>
      </c>
      <c r="J1219" s="51" t="s">
        <v>6136</v>
      </c>
      <c r="K1219" s="51" t="s">
        <v>1483</v>
      </c>
    </row>
    <row r="1220" spans="1:11" ht="22.5">
      <c r="A1220" s="51" t="s">
        <v>4</v>
      </c>
      <c r="B1220" s="51" t="s">
        <v>97</v>
      </c>
      <c r="C1220" s="221" t="s">
        <v>14</v>
      </c>
      <c r="D1220" s="51" t="s">
        <v>6113</v>
      </c>
      <c r="E1220" s="51" t="s">
        <v>6114</v>
      </c>
      <c r="F1220" s="51" t="s">
        <v>6137</v>
      </c>
      <c r="G1220" s="51" t="s">
        <v>6138</v>
      </c>
      <c r="H1220" s="51" t="s">
        <v>1519</v>
      </c>
      <c r="I1220" s="51" t="s">
        <v>6139</v>
      </c>
      <c r="J1220" s="51" t="s">
        <v>6140</v>
      </c>
      <c r="K1220" s="51" t="s">
        <v>1478</v>
      </c>
    </row>
    <row r="1221" spans="1:11">
      <c r="A1221" s="51" t="s">
        <v>4</v>
      </c>
      <c r="B1221" s="51" t="s">
        <v>97</v>
      </c>
      <c r="C1221" s="221" t="s">
        <v>14</v>
      </c>
      <c r="D1221" s="51" t="s">
        <v>6113</v>
      </c>
      <c r="E1221" s="51" t="s">
        <v>6114</v>
      </c>
      <c r="F1221" s="51" t="s">
        <v>6141</v>
      </c>
      <c r="G1221" s="51" t="s">
        <v>6142</v>
      </c>
      <c r="H1221" s="51" t="s">
        <v>1519</v>
      </c>
      <c r="I1221" s="51" t="s">
        <v>6143</v>
      </c>
      <c r="J1221" s="51" t="s">
        <v>6144</v>
      </c>
      <c r="K1221" s="51" t="s">
        <v>1478</v>
      </c>
    </row>
    <row r="1222" spans="1:11" ht="22.5">
      <c r="A1222" s="51" t="s">
        <v>4</v>
      </c>
      <c r="B1222" s="51" t="s">
        <v>97</v>
      </c>
      <c r="C1222" s="221" t="s">
        <v>14</v>
      </c>
      <c r="D1222" s="51" t="s">
        <v>6113</v>
      </c>
      <c r="E1222" s="51" t="s">
        <v>6114</v>
      </c>
      <c r="F1222" s="51" t="s">
        <v>6145</v>
      </c>
      <c r="G1222" s="51" t="s">
        <v>6146</v>
      </c>
      <c r="H1222" s="51" t="s">
        <v>1480</v>
      </c>
      <c r="I1222" s="51"/>
      <c r="J1222" s="51"/>
      <c r="K1222" s="51" t="s">
        <v>1483</v>
      </c>
    </row>
    <row r="1223" spans="1:11">
      <c r="A1223" s="51" t="s">
        <v>4</v>
      </c>
      <c r="B1223" s="51" t="s">
        <v>97</v>
      </c>
      <c r="C1223" s="221" t="s">
        <v>14</v>
      </c>
      <c r="D1223" s="51" t="s">
        <v>6113</v>
      </c>
      <c r="E1223" s="51" t="s">
        <v>6114</v>
      </c>
      <c r="F1223" s="51" t="s">
        <v>6147</v>
      </c>
      <c r="G1223" s="51" t="s">
        <v>6148</v>
      </c>
      <c r="H1223" s="51" t="s">
        <v>1519</v>
      </c>
      <c r="I1223" s="51" t="s">
        <v>6149</v>
      </c>
      <c r="J1223" s="51" t="s">
        <v>6150</v>
      </c>
      <c r="K1223" s="51" t="s">
        <v>1478</v>
      </c>
    </row>
    <row r="1224" spans="1:11">
      <c r="A1224" s="51" t="s">
        <v>4</v>
      </c>
      <c r="B1224" s="51" t="s">
        <v>97</v>
      </c>
      <c r="C1224" s="221" t="s">
        <v>14</v>
      </c>
      <c r="D1224" s="51" t="s">
        <v>6113</v>
      </c>
      <c r="E1224" s="51" t="s">
        <v>6114</v>
      </c>
      <c r="F1224" s="51" t="s">
        <v>6151</v>
      </c>
      <c r="G1224" s="51" t="s">
        <v>6152</v>
      </c>
      <c r="H1224" s="51" t="s">
        <v>1519</v>
      </c>
      <c r="I1224" s="51" t="s">
        <v>6153</v>
      </c>
      <c r="J1224" s="51" t="s">
        <v>6154</v>
      </c>
      <c r="K1224" s="51" t="s">
        <v>1478</v>
      </c>
    </row>
    <row r="1225" spans="1:11">
      <c r="A1225" s="51" t="s">
        <v>4</v>
      </c>
      <c r="B1225" s="51" t="s">
        <v>97</v>
      </c>
      <c r="C1225" s="221" t="s">
        <v>14</v>
      </c>
      <c r="D1225" s="51" t="s">
        <v>6113</v>
      </c>
      <c r="E1225" s="51" t="s">
        <v>6114</v>
      </c>
      <c r="F1225" s="51" t="s">
        <v>6155</v>
      </c>
      <c r="G1225" s="51" t="s">
        <v>6156</v>
      </c>
      <c r="H1225" s="51" t="s">
        <v>1519</v>
      </c>
      <c r="I1225" s="51" t="s">
        <v>6157</v>
      </c>
      <c r="J1225" s="51" t="s">
        <v>6158</v>
      </c>
      <c r="K1225" s="51" t="s">
        <v>1478</v>
      </c>
    </row>
    <row r="1226" spans="1:11">
      <c r="A1226" s="51" t="s">
        <v>4</v>
      </c>
      <c r="B1226" s="51" t="s">
        <v>97</v>
      </c>
      <c r="C1226" s="221" t="s">
        <v>14</v>
      </c>
      <c r="D1226" s="51" t="s">
        <v>6113</v>
      </c>
      <c r="E1226" s="51" t="s">
        <v>6114</v>
      </c>
      <c r="F1226" s="51" t="s">
        <v>6159</v>
      </c>
      <c r="G1226" s="51" t="s">
        <v>6160</v>
      </c>
      <c r="H1226" s="51" t="s">
        <v>1519</v>
      </c>
      <c r="I1226" s="51" t="s">
        <v>6161</v>
      </c>
      <c r="J1226" s="51" t="s">
        <v>6162</v>
      </c>
      <c r="K1226" s="51" t="s">
        <v>1478</v>
      </c>
    </row>
    <row r="1227" spans="1:11" ht="22.5">
      <c r="A1227" s="51" t="s">
        <v>4</v>
      </c>
      <c r="B1227" s="51" t="s">
        <v>97</v>
      </c>
      <c r="C1227" s="221" t="s">
        <v>14</v>
      </c>
      <c r="D1227" s="51" t="s">
        <v>6113</v>
      </c>
      <c r="E1227" s="51" t="s">
        <v>6114</v>
      </c>
      <c r="F1227" s="51" t="s">
        <v>6163</v>
      </c>
      <c r="G1227" s="51" t="s">
        <v>6164</v>
      </c>
      <c r="H1227" s="51" t="s">
        <v>1519</v>
      </c>
      <c r="I1227" s="51" t="s">
        <v>6165</v>
      </c>
      <c r="J1227" s="51" t="s">
        <v>6166</v>
      </c>
      <c r="K1227" s="51" t="s">
        <v>1478</v>
      </c>
    </row>
    <row r="1228" spans="1:11">
      <c r="A1228" s="51" t="s">
        <v>4</v>
      </c>
      <c r="B1228" s="51" t="s">
        <v>97</v>
      </c>
      <c r="C1228" s="221" t="s">
        <v>14</v>
      </c>
      <c r="D1228" s="51" t="s">
        <v>6113</v>
      </c>
      <c r="E1228" s="51" t="s">
        <v>6114</v>
      </c>
      <c r="F1228" s="51" t="s">
        <v>6167</v>
      </c>
      <c r="G1228" s="51" t="s">
        <v>1627</v>
      </c>
      <c r="H1228" s="51" t="s">
        <v>1501</v>
      </c>
      <c r="I1228" s="51" t="s">
        <v>6168</v>
      </c>
      <c r="J1228" s="51" t="s">
        <v>6169</v>
      </c>
      <c r="K1228" s="51" t="s">
        <v>1504</v>
      </c>
    </row>
    <row r="1229" spans="1:11">
      <c r="A1229" s="51" t="s">
        <v>4</v>
      </c>
      <c r="B1229" s="51" t="s">
        <v>97</v>
      </c>
      <c r="C1229" s="221" t="s">
        <v>14</v>
      </c>
      <c r="D1229" s="51" t="s">
        <v>6113</v>
      </c>
      <c r="E1229" s="51" t="s">
        <v>6114</v>
      </c>
      <c r="F1229" s="51" t="s">
        <v>6170</v>
      </c>
      <c r="G1229" s="51" t="s">
        <v>6171</v>
      </c>
      <c r="H1229" s="51" t="s">
        <v>1475</v>
      </c>
      <c r="I1229" s="51" t="s">
        <v>6172</v>
      </c>
      <c r="J1229" s="51" t="s">
        <v>6173</v>
      </c>
      <c r="K1229" s="51" t="s">
        <v>1478</v>
      </c>
    </row>
    <row r="1230" spans="1:11">
      <c r="A1230" s="51" t="s">
        <v>4</v>
      </c>
      <c r="B1230" s="51" t="s">
        <v>97</v>
      </c>
      <c r="C1230" s="221" t="s">
        <v>14</v>
      </c>
      <c r="D1230" s="51" t="s">
        <v>6113</v>
      </c>
      <c r="E1230" s="51" t="s">
        <v>6114</v>
      </c>
      <c r="F1230" s="51" t="s">
        <v>6174</v>
      </c>
      <c r="G1230" s="51" t="s">
        <v>6175</v>
      </c>
      <c r="H1230" s="51" t="s">
        <v>1519</v>
      </c>
      <c r="I1230" s="51" t="s">
        <v>6176</v>
      </c>
      <c r="J1230" s="51" t="s">
        <v>6177</v>
      </c>
      <c r="K1230" s="51" t="s">
        <v>1478</v>
      </c>
    </row>
    <row r="1231" spans="1:11">
      <c r="A1231" s="51" t="s">
        <v>4</v>
      </c>
      <c r="B1231" s="51" t="s">
        <v>97</v>
      </c>
      <c r="C1231" s="221" t="s">
        <v>14</v>
      </c>
      <c r="D1231" s="51" t="s">
        <v>6113</v>
      </c>
      <c r="E1231" s="51" t="s">
        <v>6114</v>
      </c>
      <c r="F1231" s="51" t="s">
        <v>6178</v>
      </c>
      <c r="G1231" s="51" t="s">
        <v>6179</v>
      </c>
      <c r="H1231" s="51" t="s">
        <v>1532</v>
      </c>
      <c r="I1231" s="51" t="s">
        <v>6180</v>
      </c>
      <c r="J1231" s="51" t="s">
        <v>6181</v>
      </c>
      <c r="K1231" s="51"/>
    </row>
    <row r="1232" spans="1:11">
      <c r="A1232" s="51" t="s">
        <v>4</v>
      </c>
      <c r="B1232" s="51" t="s">
        <v>97</v>
      </c>
      <c r="C1232" s="221" t="s">
        <v>14</v>
      </c>
      <c r="D1232" s="51" t="s">
        <v>6113</v>
      </c>
      <c r="E1232" s="51" t="s">
        <v>6114</v>
      </c>
      <c r="F1232" s="51" t="s">
        <v>6182</v>
      </c>
      <c r="G1232" s="51" t="s">
        <v>3903</v>
      </c>
      <c r="H1232" s="51" t="s">
        <v>1501</v>
      </c>
      <c r="I1232" s="51" t="s">
        <v>6183</v>
      </c>
      <c r="J1232" s="51" t="s">
        <v>6184</v>
      </c>
      <c r="K1232" s="51" t="s">
        <v>1504</v>
      </c>
    </row>
    <row r="1233" spans="1:11">
      <c r="A1233" s="51" t="s">
        <v>4</v>
      </c>
      <c r="B1233" s="51" t="s">
        <v>97</v>
      </c>
      <c r="C1233" s="221" t="s">
        <v>14</v>
      </c>
      <c r="D1233" s="51" t="s">
        <v>6113</v>
      </c>
      <c r="E1233" s="51" t="s">
        <v>6114</v>
      </c>
      <c r="F1233" s="51" t="s">
        <v>6185</v>
      </c>
      <c r="G1233" s="51" t="s">
        <v>6186</v>
      </c>
      <c r="H1233" s="51" t="s">
        <v>1480</v>
      </c>
      <c r="I1233" s="51" t="s">
        <v>6187</v>
      </c>
      <c r="J1233" s="51" t="s">
        <v>6188</v>
      </c>
      <c r="K1233" s="51" t="s">
        <v>1483</v>
      </c>
    </row>
    <row r="1234" spans="1:11">
      <c r="A1234" s="51" t="s">
        <v>4</v>
      </c>
      <c r="B1234" s="51" t="s">
        <v>97</v>
      </c>
      <c r="C1234" s="221" t="s">
        <v>14</v>
      </c>
      <c r="D1234" s="51" t="s">
        <v>1841</v>
      </c>
      <c r="E1234" s="51" t="s">
        <v>1842</v>
      </c>
      <c r="F1234" s="51" t="s">
        <v>6189</v>
      </c>
      <c r="G1234" s="51" t="s">
        <v>5857</v>
      </c>
      <c r="H1234" s="51" t="s">
        <v>1532</v>
      </c>
      <c r="I1234" s="51"/>
      <c r="J1234" s="51"/>
      <c r="K1234" s="51"/>
    </row>
    <row r="1235" spans="1:11">
      <c r="A1235" s="51" t="s">
        <v>15</v>
      </c>
      <c r="B1235" s="51" t="s">
        <v>99</v>
      </c>
      <c r="C1235" s="221" t="s">
        <v>18</v>
      </c>
      <c r="D1235" s="51" t="s">
        <v>6190</v>
      </c>
      <c r="E1235" s="51" t="s">
        <v>6191</v>
      </c>
      <c r="F1235" s="51" t="s">
        <v>6190</v>
      </c>
      <c r="G1235" s="51" t="s">
        <v>6192</v>
      </c>
      <c r="H1235" s="51" t="s">
        <v>1464</v>
      </c>
      <c r="I1235" s="51" t="s">
        <v>6193</v>
      </c>
      <c r="J1235" s="51" t="s">
        <v>6194</v>
      </c>
      <c r="K1235" s="51" t="s">
        <v>1472</v>
      </c>
    </row>
    <row r="1236" spans="1:11">
      <c r="A1236" s="51" t="s">
        <v>15</v>
      </c>
      <c r="B1236" s="51" t="s">
        <v>99</v>
      </c>
      <c r="C1236" s="221" t="s">
        <v>18</v>
      </c>
      <c r="D1236" s="51" t="s">
        <v>6190</v>
      </c>
      <c r="E1236" s="51" t="s">
        <v>6191</v>
      </c>
      <c r="F1236" s="51" t="s">
        <v>6195</v>
      </c>
      <c r="G1236" s="51" t="s">
        <v>6196</v>
      </c>
      <c r="H1236" s="51" t="s">
        <v>1464</v>
      </c>
      <c r="I1236" s="51" t="s">
        <v>6197</v>
      </c>
      <c r="J1236" s="51" t="s">
        <v>6198</v>
      </c>
      <c r="K1236" s="51" t="s">
        <v>1472</v>
      </c>
    </row>
    <row r="1237" spans="1:11">
      <c r="A1237" s="51" t="s">
        <v>15</v>
      </c>
      <c r="B1237" s="51" t="s">
        <v>99</v>
      </c>
      <c r="C1237" s="221" t="s">
        <v>18</v>
      </c>
      <c r="D1237" s="51" t="s">
        <v>6190</v>
      </c>
      <c r="E1237" s="51" t="s">
        <v>6191</v>
      </c>
      <c r="F1237" s="51" t="s">
        <v>6199</v>
      </c>
      <c r="G1237" s="51" t="s">
        <v>6200</v>
      </c>
      <c r="H1237" s="51" t="s">
        <v>1464</v>
      </c>
      <c r="I1237" s="51" t="s">
        <v>6201</v>
      </c>
      <c r="J1237" s="51" t="s">
        <v>6202</v>
      </c>
      <c r="K1237" s="51" t="s">
        <v>1472</v>
      </c>
    </row>
    <row r="1238" spans="1:11" ht="22.5">
      <c r="A1238" s="51" t="s">
        <v>15</v>
      </c>
      <c r="B1238" s="51" t="s">
        <v>99</v>
      </c>
      <c r="C1238" s="221" t="s">
        <v>18</v>
      </c>
      <c r="D1238" s="51" t="s">
        <v>6190</v>
      </c>
      <c r="E1238" s="51" t="s">
        <v>6191</v>
      </c>
      <c r="F1238" s="51" t="s">
        <v>6203</v>
      </c>
      <c r="G1238" s="51" t="s">
        <v>6204</v>
      </c>
      <c r="H1238" s="51" t="s">
        <v>1501</v>
      </c>
      <c r="I1238" s="51" t="s">
        <v>6205</v>
      </c>
      <c r="J1238" s="51" t="s">
        <v>6206</v>
      </c>
      <c r="K1238" s="51" t="s">
        <v>1504</v>
      </c>
    </row>
    <row r="1239" spans="1:11">
      <c r="A1239" s="51" t="s">
        <v>15</v>
      </c>
      <c r="B1239" s="51" t="s">
        <v>99</v>
      </c>
      <c r="C1239" s="221" t="s">
        <v>18</v>
      </c>
      <c r="D1239" s="51" t="s">
        <v>6190</v>
      </c>
      <c r="E1239" s="51" t="s">
        <v>6191</v>
      </c>
      <c r="F1239" s="51" t="s">
        <v>6207</v>
      </c>
      <c r="G1239" s="51" t="s">
        <v>6208</v>
      </c>
      <c r="H1239" s="51" t="s">
        <v>1464</v>
      </c>
      <c r="I1239" s="51" t="s">
        <v>6209</v>
      </c>
      <c r="J1239" s="51" t="s">
        <v>6210</v>
      </c>
      <c r="K1239" s="51" t="s">
        <v>1472</v>
      </c>
    </row>
    <row r="1240" spans="1:11">
      <c r="A1240" s="51" t="s">
        <v>15</v>
      </c>
      <c r="B1240" s="51" t="s">
        <v>99</v>
      </c>
      <c r="C1240" s="221" t="s">
        <v>18</v>
      </c>
      <c r="D1240" s="51" t="s">
        <v>6211</v>
      </c>
      <c r="E1240" s="51" t="s">
        <v>6212</v>
      </c>
      <c r="F1240" s="51" t="s">
        <v>6213</v>
      </c>
      <c r="G1240" s="51" t="s">
        <v>6214</v>
      </c>
      <c r="H1240" s="51" t="s">
        <v>1480</v>
      </c>
      <c r="I1240" s="51"/>
      <c r="J1240" s="51"/>
      <c r="K1240" s="51" t="s">
        <v>1483</v>
      </c>
    </row>
    <row r="1241" spans="1:11">
      <c r="A1241" s="51" t="s">
        <v>15</v>
      </c>
      <c r="B1241" s="51" t="s">
        <v>99</v>
      </c>
      <c r="C1241" s="221" t="s">
        <v>18</v>
      </c>
      <c r="D1241" s="51" t="s">
        <v>6211</v>
      </c>
      <c r="E1241" s="51" t="s">
        <v>6212</v>
      </c>
      <c r="F1241" s="51" t="s">
        <v>6211</v>
      </c>
      <c r="G1241" s="51" t="s">
        <v>6212</v>
      </c>
      <c r="H1241" s="51" t="s">
        <v>1596</v>
      </c>
      <c r="I1241" s="51"/>
      <c r="J1241" s="51"/>
      <c r="K1241" s="51" t="s">
        <v>1504</v>
      </c>
    </row>
    <row r="1242" spans="1:11">
      <c r="A1242" s="51" t="s">
        <v>15</v>
      </c>
      <c r="B1242" s="51" t="s">
        <v>99</v>
      </c>
      <c r="C1242" s="221" t="s">
        <v>18</v>
      </c>
      <c r="D1242" s="51" t="s">
        <v>6211</v>
      </c>
      <c r="E1242" s="51" t="s">
        <v>6212</v>
      </c>
      <c r="F1242" s="51" t="s">
        <v>6215</v>
      </c>
      <c r="G1242" s="51" t="s">
        <v>6216</v>
      </c>
      <c r="H1242" s="51" t="s">
        <v>1475</v>
      </c>
      <c r="I1242" s="51" t="s">
        <v>6217</v>
      </c>
      <c r="J1242" s="51" t="s">
        <v>6218</v>
      </c>
      <c r="K1242" s="51" t="s">
        <v>1478</v>
      </c>
    </row>
    <row r="1243" spans="1:11">
      <c r="A1243" s="51" t="s">
        <v>15</v>
      </c>
      <c r="B1243" s="51" t="s">
        <v>99</v>
      </c>
      <c r="C1243" s="221" t="s">
        <v>18</v>
      </c>
      <c r="D1243" s="51" t="s">
        <v>6211</v>
      </c>
      <c r="E1243" s="51" t="s">
        <v>6212</v>
      </c>
      <c r="F1243" s="51" t="s">
        <v>6219</v>
      </c>
      <c r="G1243" s="51" t="s">
        <v>6220</v>
      </c>
      <c r="H1243" s="51" t="s">
        <v>1501</v>
      </c>
      <c r="I1243" s="51" t="s">
        <v>6221</v>
      </c>
      <c r="J1243" s="51" t="s">
        <v>4379</v>
      </c>
      <c r="K1243" s="51" t="s">
        <v>1504</v>
      </c>
    </row>
    <row r="1244" spans="1:11">
      <c r="A1244" s="51" t="s">
        <v>15</v>
      </c>
      <c r="B1244" s="51" t="s">
        <v>99</v>
      </c>
      <c r="C1244" s="221" t="s">
        <v>18</v>
      </c>
      <c r="D1244" s="51" t="s">
        <v>6211</v>
      </c>
      <c r="E1244" s="51" t="s">
        <v>6212</v>
      </c>
      <c r="F1244" s="51" t="s">
        <v>6222</v>
      </c>
      <c r="G1244" s="51" t="s">
        <v>2527</v>
      </c>
      <c r="H1244" s="51" t="s">
        <v>1519</v>
      </c>
      <c r="I1244" s="51" t="s">
        <v>6223</v>
      </c>
      <c r="J1244" s="51" t="s">
        <v>6224</v>
      </c>
      <c r="K1244" s="51" t="s">
        <v>1478</v>
      </c>
    </row>
    <row r="1245" spans="1:11">
      <c r="A1245" s="51" t="s">
        <v>15</v>
      </c>
      <c r="B1245" s="51" t="s">
        <v>99</v>
      </c>
      <c r="C1245" s="221" t="s">
        <v>18</v>
      </c>
      <c r="D1245" s="51" t="s">
        <v>6211</v>
      </c>
      <c r="E1245" s="51" t="s">
        <v>6212</v>
      </c>
      <c r="F1245" s="51" t="s">
        <v>6225</v>
      </c>
      <c r="G1245" s="51" t="s">
        <v>6226</v>
      </c>
      <c r="H1245" s="51" t="s">
        <v>1475</v>
      </c>
      <c r="I1245" s="51" t="s">
        <v>6227</v>
      </c>
      <c r="J1245" s="51" t="s">
        <v>6228</v>
      </c>
      <c r="K1245" s="51" t="s">
        <v>1478</v>
      </c>
    </row>
    <row r="1246" spans="1:11">
      <c r="A1246" s="51" t="s">
        <v>15</v>
      </c>
      <c r="B1246" s="51" t="s">
        <v>99</v>
      </c>
      <c r="C1246" s="221" t="s">
        <v>18</v>
      </c>
      <c r="D1246" s="51" t="s">
        <v>6211</v>
      </c>
      <c r="E1246" s="51" t="s">
        <v>6212</v>
      </c>
      <c r="F1246" s="51" t="s">
        <v>6229</v>
      </c>
      <c r="G1246" s="51" t="s">
        <v>6230</v>
      </c>
      <c r="H1246" s="51" t="s">
        <v>1501</v>
      </c>
      <c r="I1246" s="51"/>
      <c r="J1246" s="51"/>
      <c r="K1246" s="51" t="s">
        <v>1504</v>
      </c>
    </row>
    <row r="1247" spans="1:11">
      <c r="A1247" s="51" t="s">
        <v>15</v>
      </c>
      <c r="B1247" s="51" t="s">
        <v>99</v>
      </c>
      <c r="C1247" s="221" t="s">
        <v>18</v>
      </c>
      <c r="D1247" s="51" t="s">
        <v>6211</v>
      </c>
      <c r="E1247" s="51" t="s">
        <v>6212</v>
      </c>
      <c r="F1247" s="51" t="s">
        <v>6231</v>
      </c>
      <c r="G1247" s="51" t="s">
        <v>6232</v>
      </c>
      <c r="H1247" s="51" t="s">
        <v>1475</v>
      </c>
      <c r="I1247" s="51" t="s">
        <v>6233</v>
      </c>
      <c r="J1247" s="51" t="s">
        <v>6234</v>
      </c>
      <c r="K1247" s="51" t="s">
        <v>1478</v>
      </c>
    </row>
    <row r="1248" spans="1:11">
      <c r="A1248" s="51" t="s">
        <v>15</v>
      </c>
      <c r="B1248" s="51" t="s">
        <v>99</v>
      </c>
      <c r="C1248" s="221" t="s">
        <v>18</v>
      </c>
      <c r="D1248" s="51" t="s">
        <v>6211</v>
      </c>
      <c r="E1248" s="51" t="s">
        <v>6212</v>
      </c>
      <c r="F1248" s="51" t="s">
        <v>6235</v>
      </c>
      <c r="G1248" s="51" t="s">
        <v>6236</v>
      </c>
      <c r="H1248" s="51" t="s">
        <v>1480</v>
      </c>
      <c r="I1248" s="51"/>
      <c r="J1248" s="51"/>
      <c r="K1248" s="51" t="s">
        <v>1483</v>
      </c>
    </row>
    <row r="1249" spans="1:11">
      <c r="A1249" s="51" t="s">
        <v>15</v>
      </c>
      <c r="B1249" s="51" t="s">
        <v>99</v>
      </c>
      <c r="C1249" s="221" t="s">
        <v>18</v>
      </c>
      <c r="D1249" s="51" t="s">
        <v>6237</v>
      </c>
      <c r="E1249" s="51" t="s">
        <v>6238</v>
      </c>
      <c r="F1249" s="51" t="s">
        <v>6237</v>
      </c>
      <c r="G1249" s="51" t="s">
        <v>6239</v>
      </c>
      <c r="H1249" s="51" t="s">
        <v>1501</v>
      </c>
      <c r="I1249" s="51" t="s">
        <v>6240</v>
      </c>
      <c r="J1249" s="51" t="s">
        <v>6241</v>
      </c>
      <c r="K1249" s="51" t="s">
        <v>1504</v>
      </c>
    </row>
    <row r="1250" spans="1:11">
      <c r="A1250" s="51" t="s">
        <v>15</v>
      </c>
      <c r="B1250" s="51" t="s">
        <v>99</v>
      </c>
      <c r="C1250" s="221" t="s">
        <v>18</v>
      </c>
      <c r="D1250" s="51" t="s">
        <v>6237</v>
      </c>
      <c r="E1250" s="51" t="s">
        <v>6238</v>
      </c>
      <c r="F1250" s="51" t="s">
        <v>6242</v>
      </c>
      <c r="G1250" s="51" t="s">
        <v>6243</v>
      </c>
      <c r="H1250" s="51" t="s">
        <v>1519</v>
      </c>
      <c r="I1250" s="51" t="s">
        <v>6244</v>
      </c>
      <c r="J1250" s="51" t="s">
        <v>6245</v>
      </c>
      <c r="K1250" s="51" t="s">
        <v>1478</v>
      </c>
    </row>
    <row r="1251" spans="1:11">
      <c r="A1251" s="51" t="s">
        <v>15</v>
      </c>
      <c r="B1251" s="51" t="s">
        <v>99</v>
      </c>
      <c r="C1251" s="221" t="s">
        <v>18</v>
      </c>
      <c r="D1251" s="51" t="s">
        <v>6237</v>
      </c>
      <c r="E1251" s="51" t="s">
        <v>6238</v>
      </c>
      <c r="F1251" s="51" t="s">
        <v>6246</v>
      </c>
      <c r="G1251" s="51" t="s">
        <v>6247</v>
      </c>
      <c r="H1251" s="51" t="s">
        <v>1475</v>
      </c>
      <c r="I1251" s="51" t="s">
        <v>6248</v>
      </c>
      <c r="J1251" s="51" t="s">
        <v>6249</v>
      </c>
      <c r="K1251" s="51" t="s">
        <v>1478</v>
      </c>
    </row>
    <row r="1252" spans="1:11">
      <c r="A1252" s="51" t="s">
        <v>15</v>
      </c>
      <c r="B1252" s="51" t="s">
        <v>99</v>
      </c>
      <c r="C1252" s="221" t="s">
        <v>18</v>
      </c>
      <c r="D1252" s="51" t="s">
        <v>6237</v>
      </c>
      <c r="E1252" s="51" t="s">
        <v>6238</v>
      </c>
      <c r="F1252" s="51" t="s">
        <v>6250</v>
      </c>
      <c r="G1252" s="51" t="s">
        <v>6251</v>
      </c>
      <c r="H1252" s="51" t="s">
        <v>1475</v>
      </c>
      <c r="I1252" s="51" t="s">
        <v>6252</v>
      </c>
      <c r="J1252" s="51" t="s">
        <v>6253</v>
      </c>
      <c r="K1252" s="51" t="s">
        <v>1478</v>
      </c>
    </row>
    <row r="1253" spans="1:11">
      <c r="A1253" s="51" t="s">
        <v>15</v>
      </c>
      <c r="B1253" s="51" t="s">
        <v>99</v>
      </c>
      <c r="C1253" s="221" t="s">
        <v>18</v>
      </c>
      <c r="D1253" s="51" t="s">
        <v>6237</v>
      </c>
      <c r="E1253" s="51" t="s">
        <v>6238</v>
      </c>
      <c r="F1253" s="51" t="s">
        <v>6254</v>
      </c>
      <c r="G1253" s="51" t="s">
        <v>2930</v>
      </c>
      <c r="H1253" s="51" t="s">
        <v>1475</v>
      </c>
      <c r="I1253" s="51" t="s">
        <v>6255</v>
      </c>
      <c r="J1253" s="51" t="s">
        <v>6256</v>
      </c>
      <c r="K1253" s="51" t="s">
        <v>1478</v>
      </c>
    </row>
    <row r="1254" spans="1:11">
      <c r="A1254" s="51" t="s">
        <v>15</v>
      </c>
      <c r="B1254" s="51" t="s">
        <v>99</v>
      </c>
      <c r="C1254" s="221" t="s">
        <v>18</v>
      </c>
      <c r="D1254" s="51" t="s">
        <v>6237</v>
      </c>
      <c r="E1254" s="51" t="s">
        <v>6238</v>
      </c>
      <c r="F1254" s="51" t="s">
        <v>6257</v>
      </c>
      <c r="G1254" s="51" t="s">
        <v>6258</v>
      </c>
      <c r="H1254" s="51" t="s">
        <v>1475</v>
      </c>
      <c r="I1254" s="51" t="s">
        <v>6259</v>
      </c>
      <c r="J1254" s="51" t="s">
        <v>6260</v>
      </c>
      <c r="K1254" s="51" t="s">
        <v>1478</v>
      </c>
    </row>
    <row r="1255" spans="1:11">
      <c r="A1255" s="51" t="s">
        <v>15</v>
      </c>
      <c r="B1255" s="51" t="s">
        <v>99</v>
      </c>
      <c r="C1255" s="221" t="s">
        <v>18</v>
      </c>
      <c r="D1255" s="51" t="s">
        <v>6237</v>
      </c>
      <c r="E1255" s="51" t="s">
        <v>6238</v>
      </c>
      <c r="F1255" s="51" t="s">
        <v>6261</v>
      </c>
      <c r="G1255" s="51" t="s">
        <v>6262</v>
      </c>
      <c r="H1255" s="51" t="s">
        <v>1480</v>
      </c>
      <c r="I1255" s="51" t="s">
        <v>6263</v>
      </c>
      <c r="J1255" s="51" t="s">
        <v>6264</v>
      </c>
      <c r="K1255" s="51" t="s">
        <v>1483</v>
      </c>
    </row>
    <row r="1256" spans="1:11">
      <c r="A1256" s="51" t="s">
        <v>15</v>
      </c>
      <c r="B1256" s="51" t="s">
        <v>99</v>
      </c>
      <c r="C1256" s="221" t="s">
        <v>18</v>
      </c>
      <c r="D1256" s="51" t="s">
        <v>6237</v>
      </c>
      <c r="E1256" s="51" t="s">
        <v>6238</v>
      </c>
      <c r="F1256" s="51" t="s">
        <v>6265</v>
      </c>
      <c r="G1256" s="51" t="s">
        <v>6266</v>
      </c>
      <c r="H1256" s="51" t="s">
        <v>1480</v>
      </c>
      <c r="I1256" s="51" t="s">
        <v>6267</v>
      </c>
      <c r="J1256" s="51" t="s">
        <v>6268</v>
      </c>
      <c r="K1256" s="51" t="s">
        <v>1483</v>
      </c>
    </row>
    <row r="1257" spans="1:11">
      <c r="A1257" s="51" t="s">
        <v>15</v>
      </c>
      <c r="B1257" s="51" t="s">
        <v>99</v>
      </c>
      <c r="C1257" s="221" t="s">
        <v>18</v>
      </c>
      <c r="D1257" s="51" t="s">
        <v>6237</v>
      </c>
      <c r="E1257" s="51" t="s">
        <v>6238</v>
      </c>
      <c r="F1257" s="51" t="s">
        <v>6269</v>
      </c>
      <c r="G1257" s="51" t="s">
        <v>6270</v>
      </c>
      <c r="H1257" s="51" t="s">
        <v>1475</v>
      </c>
      <c r="I1257" s="51" t="s">
        <v>6271</v>
      </c>
      <c r="J1257" s="51" t="s">
        <v>6272</v>
      </c>
      <c r="K1257" s="51" t="s">
        <v>1478</v>
      </c>
    </row>
    <row r="1258" spans="1:11">
      <c r="A1258" s="51" t="s">
        <v>15</v>
      </c>
      <c r="B1258" s="51" t="s">
        <v>99</v>
      </c>
      <c r="C1258" s="221" t="s">
        <v>18</v>
      </c>
      <c r="D1258" s="51" t="s">
        <v>6273</v>
      </c>
      <c r="E1258" s="51" t="s">
        <v>6274</v>
      </c>
      <c r="F1258" s="51" t="s">
        <v>6275</v>
      </c>
      <c r="G1258" s="51" t="s">
        <v>6276</v>
      </c>
      <c r="H1258" s="51" t="s">
        <v>1532</v>
      </c>
      <c r="I1258" s="51" t="s">
        <v>6277</v>
      </c>
      <c r="J1258" s="51" t="s">
        <v>6278</v>
      </c>
      <c r="K1258" s="51"/>
    </row>
    <row r="1259" spans="1:11">
      <c r="A1259" s="51" t="s">
        <v>15</v>
      </c>
      <c r="B1259" s="51" t="s">
        <v>99</v>
      </c>
      <c r="C1259" s="221" t="s">
        <v>18</v>
      </c>
      <c r="D1259" s="51" t="s">
        <v>6273</v>
      </c>
      <c r="E1259" s="51" t="s">
        <v>6274</v>
      </c>
      <c r="F1259" s="51" t="s">
        <v>6273</v>
      </c>
      <c r="G1259" s="51" t="s">
        <v>6274</v>
      </c>
      <c r="H1259" s="51" t="s">
        <v>1475</v>
      </c>
      <c r="I1259" s="51" t="s">
        <v>6279</v>
      </c>
      <c r="J1259" s="51" t="s">
        <v>6280</v>
      </c>
      <c r="K1259" s="51" t="s">
        <v>1478</v>
      </c>
    </row>
    <row r="1260" spans="1:11">
      <c r="A1260" s="51" t="s">
        <v>15</v>
      </c>
      <c r="B1260" s="51" t="s">
        <v>99</v>
      </c>
      <c r="C1260" s="221" t="s">
        <v>18</v>
      </c>
      <c r="D1260" s="51" t="s">
        <v>6273</v>
      </c>
      <c r="E1260" s="51" t="s">
        <v>6274</v>
      </c>
      <c r="F1260" s="51" t="s">
        <v>6281</v>
      </c>
      <c r="G1260" s="51" t="s">
        <v>6282</v>
      </c>
      <c r="H1260" s="51" t="s">
        <v>1501</v>
      </c>
      <c r="I1260" s="51" t="s">
        <v>6283</v>
      </c>
      <c r="J1260" s="51" t="s">
        <v>6284</v>
      </c>
      <c r="K1260" s="51" t="s">
        <v>1504</v>
      </c>
    </row>
    <row r="1261" spans="1:11">
      <c r="A1261" s="51" t="s">
        <v>15</v>
      </c>
      <c r="B1261" s="51" t="s">
        <v>99</v>
      </c>
      <c r="C1261" s="221" t="s">
        <v>18</v>
      </c>
      <c r="D1261" s="51" t="s">
        <v>6273</v>
      </c>
      <c r="E1261" s="51" t="s">
        <v>6274</v>
      </c>
      <c r="F1261" s="51" t="s">
        <v>6285</v>
      </c>
      <c r="G1261" s="51" t="s">
        <v>6286</v>
      </c>
      <c r="H1261" s="51" t="s">
        <v>1475</v>
      </c>
      <c r="I1261" s="51" t="s">
        <v>6287</v>
      </c>
      <c r="J1261" s="51" t="s">
        <v>6288</v>
      </c>
      <c r="K1261" s="51" t="s">
        <v>1478</v>
      </c>
    </row>
    <row r="1262" spans="1:11">
      <c r="A1262" s="51" t="s">
        <v>15</v>
      </c>
      <c r="B1262" s="51" t="s">
        <v>99</v>
      </c>
      <c r="C1262" s="221" t="s">
        <v>18</v>
      </c>
      <c r="D1262" s="51" t="s">
        <v>6273</v>
      </c>
      <c r="E1262" s="51" t="s">
        <v>6274</v>
      </c>
      <c r="F1262" s="51" t="s">
        <v>6289</v>
      </c>
      <c r="G1262" s="51" t="s">
        <v>6290</v>
      </c>
      <c r="H1262" s="51" t="s">
        <v>1532</v>
      </c>
      <c r="I1262" s="51"/>
      <c r="J1262" s="51"/>
      <c r="K1262" s="51"/>
    </row>
    <row r="1263" spans="1:11">
      <c r="A1263" s="51" t="s">
        <v>15</v>
      </c>
      <c r="B1263" s="51" t="s">
        <v>99</v>
      </c>
      <c r="C1263" s="221" t="s">
        <v>18</v>
      </c>
      <c r="D1263" s="51" t="s">
        <v>6273</v>
      </c>
      <c r="E1263" s="51" t="s">
        <v>6274</v>
      </c>
      <c r="F1263" s="51" t="s">
        <v>6291</v>
      </c>
      <c r="G1263" s="51" t="s">
        <v>6292</v>
      </c>
      <c r="H1263" s="51" t="s">
        <v>1475</v>
      </c>
      <c r="I1263" s="51" t="s">
        <v>6293</v>
      </c>
      <c r="J1263" s="51" t="s">
        <v>6294</v>
      </c>
      <c r="K1263" s="51" t="s">
        <v>1478</v>
      </c>
    </row>
    <row r="1264" spans="1:11">
      <c r="A1264" s="51" t="s">
        <v>15</v>
      </c>
      <c r="B1264" s="51" t="s">
        <v>99</v>
      </c>
      <c r="C1264" s="221" t="s">
        <v>18</v>
      </c>
      <c r="D1264" s="51" t="s">
        <v>6273</v>
      </c>
      <c r="E1264" s="51" t="s">
        <v>6274</v>
      </c>
      <c r="F1264" s="51" t="s">
        <v>6295</v>
      </c>
      <c r="G1264" s="51" t="s">
        <v>3931</v>
      </c>
      <c r="H1264" s="51" t="s">
        <v>1475</v>
      </c>
      <c r="I1264" s="51" t="s">
        <v>6296</v>
      </c>
      <c r="J1264" s="51" t="s">
        <v>6297</v>
      </c>
      <c r="K1264" s="51" t="s">
        <v>1478</v>
      </c>
    </row>
    <row r="1265" spans="1:11">
      <c r="A1265" s="51" t="s">
        <v>15</v>
      </c>
      <c r="B1265" s="51" t="s">
        <v>99</v>
      </c>
      <c r="C1265" s="221" t="s">
        <v>18</v>
      </c>
      <c r="D1265" s="51" t="s">
        <v>6273</v>
      </c>
      <c r="E1265" s="51" t="s">
        <v>6274</v>
      </c>
      <c r="F1265" s="51" t="s">
        <v>6298</v>
      </c>
      <c r="G1265" s="51" t="s">
        <v>6299</v>
      </c>
      <c r="H1265" s="51" t="s">
        <v>1475</v>
      </c>
      <c r="I1265" s="51" t="s">
        <v>6300</v>
      </c>
      <c r="J1265" s="51" t="s">
        <v>6301</v>
      </c>
      <c r="K1265" s="51" t="s">
        <v>1478</v>
      </c>
    </row>
    <row r="1266" spans="1:11">
      <c r="A1266" s="51" t="s">
        <v>15</v>
      </c>
      <c r="B1266" s="51" t="s">
        <v>99</v>
      </c>
      <c r="C1266" s="221" t="s">
        <v>18</v>
      </c>
      <c r="D1266" s="51" t="s">
        <v>6273</v>
      </c>
      <c r="E1266" s="51" t="s">
        <v>6274</v>
      </c>
      <c r="F1266" s="51" t="s">
        <v>6302</v>
      </c>
      <c r="G1266" s="51" t="s">
        <v>6303</v>
      </c>
      <c r="H1266" s="51" t="s">
        <v>1475</v>
      </c>
      <c r="I1266" s="51" t="s">
        <v>6304</v>
      </c>
      <c r="J1266" s="51" t="s">
        <v>6305</v>
      </c>
      <c r="K1266" s="51" t="s">
        <v>1478</v>
      </c>
    </row>
    <row r="1267" spans="1:11">
      <c r="A1267" s="51" t="s">
        <v>15</v>
      </c>
      <c r="B1267" s="51" t="s">
        <v>99</v>
      </c>
      <c r="C1267" s="221" t="s">
        <v>18</v>
      </c>
      <c r="D1267" s="51" t="s">
        <v>6306</v>
      </c>
      <c r="E1267" s="51" t="s">
        <v>1952</v>
      </c>
      <c r="F1267" s="51" t="s">
        <v>6307</v>
      </c>
      <c r="G1267" s="51" t="s">
        <v>6308</v>
      </c>
      <c r="H1267" s="51" t="s">
        <v>1475</v>
      </c>
      <c r="I1267" s="51" t="s">
        <v>6309</v>
      </c>
      <c r="J1267" s="51" t="s">
        <v>6310</v>
      </c>
      <c r="K1267" s="51" t="s">
        <v>1478</v>
      </c>
    </row>
    <row r="1268" spans="1:11">
      <c r="A1268" s="51" t="s">
        <v>15</v>
      </c>
      <c r="B1268" s="51" t="s">
        <v>99</v>
      </c>
      <c r="C1268" s="221" t="s">
        <v>18</v>
      </c>
      <c r="D1268" s="51" t="s">
        <v>6306</v>
      </c>
      <c r="E1268" s="51" t="s">
        <v>1952</v>
      </c>
      <c r="F1268" s="51" t="s">
        <v>6306</v>
      </c>
      <c r="G1268" s="51" t="s">
        <v>1952</v>
      </c>
      <c r="H1268" s="51" t="s">
        <v>1596</v>
      </c>
      <c r="I1268" s="51" t="s">
        <v>6311</v>
      </c>
      <c r="J1268" s="51" t="s">
        <v>6312</v>
      </c>
      <c r="K1268" s="51" t="s">
        <v>1504</v>
      </c>
    </row>
    <row r="1269" spans="1:11">
      <c r="A1269" s="51" t="s">
        <v>15</v>
      </c>
      <c r="B1269" s="51" t="s">
        <v>99</v>
      </c>
      <c r="C1269" s="221" t="s">
        <v>18</v>
      </c>
      <c r="D1269" s="51" t="s">
        <v>6306</v>
      </c>
      <c r="E1269" s="51" t="s">
        <v>1952</v>
      </c>
      <c r="F1269" s="51" t="s">
        <v>6313</v>
      </c>
      <c r="G1269" s="51" t="s">
        <v>6314</v>
      </c>
      <c r="H1269" s="51" t="s">
        <v>1532</v>
      </c>
      <c r="I1269" s="51" t="s">
        <v>6315</v>
      </c>
      <c r="J1269" s="51" t="s">
        <v>6316</v>
      </c>
      <c r="K1269" s="51"/>
    </row>
    <row r="1270" spans="1:11">
      <c r="A1270" s="51" t="s">
        <v>15</v>
      </c>
      <c r="B1270" s="51" t="s">
        <v>99</v>
      </c>
      <c r="C1270" s="221" t="s">
        <v>18</v>
      </c>
      <c r="D1270" s="51" t="s">
        <v>6306</v>
      </c>
      <c r="E1270" s="51" t="s">
        <v>1952</v>
      </c>
      <c r="F1270" s="51" t="s">
        <v>6317</v>
      </c>
      <c r="G1270" s="51" t="s">
        <v>6318</v>
      </c>
      <c r="H1270" s="51" t="s">
        <v>1475</v>
      </c>
      <c r="I1270" s="51" t="s">
        <v>6319</v>
      </c>
      <c r="J1270" s="51" t="s">
        <v>6320</v>
      </c>
      <c r="K1270" s="51" t="s">
        <v>1478</v>
      </c>
    </row>
    <row r="1271" spans="1:11">
      <c r="A1271" s="51" t="s">
        <v>15</v>
      </c>
      <c r="B1271" s="51" t="s">
        <v>99</v>
      </c>
      <c r="C1271" s="221" t="s">
        <v>18</v>
      </c>
      <c r="D1271" s="51" t="s">
        <v>6306</v>
      </c>
      <c r="E1271" s="51" t="s">
        <v>1952</v>
      </c>
      <c r="F1271" s="51" t="s">
        <v>6321</v>
      </c>
      <c r="G1271" s="51" t="s">
        <v>6322</v>
      </c>
      <c r="H1271" s="51" t="s">
        <v>1475</v>
      </c>
      <c r="I1271" s="51" t="s">
        <v>6323</v>
      </c>
      <c r="J1271" s="51" t="s">
        <v>6324</v>
      </c>
      <c r="K1271" s="51" t="s">
        <v>1478</v>
      </c>
    </row>
    <row r="1272" spans="1:11">
      <c r="A1272" s="51" t="s">
        <v>15</v>
      </c>
      <c r="B1272" s="51" t="s">
        <v>99</v>
      </c>
      <c r="C1272" s="221" t="s">
        <v>18</v>
      </c>
      <c r="D1272" s="51" t="s">
        <v>6306</v>
      </c>
      <c r="E1272" s="51" t="s">
        <v>1952</v>
      </c>
      <c r="F1272" s="51" t="s">
        <v>6325</v>
      </c>
      <c r="G1272" s="51" t="s">
        <v>6326</v>
      </c>
      <c r="H1272" s="51" t="s">
        <v>1475</v>
      </c>
      <c r="I1272" s="51" t="s">
        <v>6327</v>
      </c>
      <c r="J1272" s="51" t="s">
        <v>6328</v>
      </c>
      <c r="K1272" s="51" t="s">
        <v>1478</v>
      </c>
    </row>
    <row r="1273" spans="1:11" ht="22.5">
      <c r="A1273" s="51" t="s">
        <v>15</v>
      </c>
      <c r="B1273" s="51" t="s">
        <v>99</v>
      </c>
      <c r="C1273" s="221" t="s">
        <v>18</v>
      </c>
      <c r="D1273" s="51" t="s">
        <v>6306</v>
      </c>
      <c r="E1273" s="51" t="s">
        <v>1952</v>
      </c>
      <c r="F1273" s="51" t="s">
        <v>6329</v>
      </c>
      <c r="G1273" s="51" t="s">
        <v>6330</v>
      </c>
      <c r="H1273" s="51" t="s">
        <v>1480</v>
      </c>
      <c r="I1273" s="51"/>
      <c r="J1273" s="51"/>
      <c r="K1273" s="51" t="s">
        <v>1483</v>
      </c>
    </row>
    <row r="1274" spans="1:11">
      <c r="A1274" s="51" t="s">
        <v>15</v>
      </c>
      <c r="B1274" s="51" t="s">
        <v>99</v>
      </c>
      <c r="C1274" s="221" t="s">
        <v>18</v>
      </c>
      <c r="D1274" s="51" t="s">
        <v>6306</v>
      </c>
      <c r="E1274" s="51" t="s">
        <v>1952</v>
      </c>
      <c r="F1274" s="51" t="s">
        <v>6331</v>
      </c>
      <c r="G1274" s="51" t="s">
        <v>6332</v>
      </c>
      <c r="H1274" s="51" t="s">
        <v>1532</v>
      </c>
      <c r="I1274" s="51"/>
      <c r="J1274" s="51"/>
      <c r="K1274" s="51"/>
    </row>
    <row r="1275" spans="1:11">
      <c r="A1275" s="51" t="s">
        <v>15</v>
      </c>
      <c r="B1275" s="51" t="s">
        <v>99</v>
      </c>
      <c r="C1275" s="221" t="s">
        <v>18</v>
      </c>
      <c r="D1275" s="51" t="s">
        <v>6306</v>
      </c>
      <c r="E1275" s="51" t="s">
        <v>1952</v>
      </c>
      <c r="F1275" s="51" t="s">
        <v>6333</v>
      </c>
      <c r="G1275" s="51" t="s">
        <v>6334</v>
      </c>
      <c r="H1275" s="51" t="s">
        <v>1475</v>
      </c>
      <c r="I1275" s="51" t="s">
        <v>6335</v>
      </c>
      <c r="J1275" s="51" t="s">
        <v>6336</v>
      </c>
      <c r="K1275" s="51" t="s">
        <v>1478</v>
      </c>
    </row>
    <row r="1276" spans="1:11">
      <c r="A1276" s="51" t="s">
        <v>15</v>
      </c>
      <c r="B1276" s="51" t="s">
        <v>99</v>
      </c>
      <c r="C1276" s="221" t="s">
        <v>18</v>
      </c>
      <c r="D1276" s="51" t="s">
        <v>6306</v>
      </c>
      <c r="E1276" s="51" t="s">
        <v>1952</v>
      </c>
      <c r="F1276" s="51" t="s">
        <v>6337</v>
      </c>
      <c r="G1276" s="51" t="s">
        <v>6338</v>
      </c>
      <c r="H1276" s="51" t="s">
        <v>1596</v>
      </c>
      <c r="I1276" s="51"/>
      <c r="J1276" s="51"/>
      <c r="K1276" s="51" t="s">
        <v>1504</v>
      </c>
    </row>
    <row r="1277" spans="1:11">
      <c r="A1277" s="51" t="s">
        <v>47</v>
      </c>
      <c r="B1277" s="51" t="s">
        <v>101</v>
      </c>
      <c r="C1277" s="221" t="s">
        <v>50</v>
      </c>
      <c r="D1277" s="51" t="s">
        <v>6339</v>
      </c>
      <c r="E1277" s="51" t="s">
        <v>6340</v>
      </c>
      <c r="F1277" s="51" t="s">
        <v>6339</v>
      </c>
      <c r="G1277" s="51" t="s">
        <v>6341</v>
      </c>
      <c r="H1277" s="51" t="s">
        <v>1464</v>
      </c>
      <c r="I1277" s="51" t="s">
        <v>6342</v>
      </c>
      <c r="J1277" s="51" t="s">
        <v>6343</v>
      </c>
      <c r="K1277" s="51" t="s">
        <v>1472</v>
      </c>
    </row>
    <row r="1278" spans="1:11">
      <c r="A1278" s="51" t="s">
        <v>47</v>
      </c>
      <c r="B1278" s="51" t="s">
        <v>101</v>
      </c>
      <c r="C1278" s="221" t="s">
        <v>50</v>
      </c>
      <c r="D1278" s="51" t="s">
        <v>6339</v>
      </c>
      <c r="E1278" s="51" t="s">
        <v>6340</v>
      </c>
      <c r="F1278" s="51" t="s">
        <v>6344</v>
      </c>
      <c r="G1278" s="51" t="s">
        <v>6345</v>
      </c>
      <c r="H1278" s="51" t="s">
        <v>1464</v>
      </c>
      <c r="I1278" s="51" t="s">
        <v>6346</v>
      </c>
      <c r="J1278" s="51" t="s">
        <v>6347</v>
      </c>
      <c r="K1278" s="51" t="s">
        <v>1472</v>
      </c>
    </row>
    <row r="1279" spans="1:11">
      <c r="A1279" s="51" t="s">
        <v>47</v>
      </c>
      <c r="B1279" s="51" t="s">
        <v>101</v>
      </c>
      <c r="C1279" s="221" t="s">
        <v>50</v>
      </c>
      <c r="D1279" s="51" t="s">
        <v>6339</v>
      </c>
      <c r="E1279" s="51" t="s">
        <v>6340</v>
      </c>
      <c r="F1279" s="51" t="s">
        <v>6348</v>
      </c>
      <c r="G1279" s="51" t="s">
        <v>6349</v>
      </c>
      <c r="H1279" s="51" t="s">
        <v>1464</v>
      </c>
      <c r="I1279" s="51" t="s">
        <v>6350</v>
      </c>
      <c r="J1279" s="51" t="s">
        <v>6351</v>
      </c>
      <c r="K1279" s="51" t="s">
        <v>1472</v>
      </c>
    </row>
    <row r="1280" spans="1:11">
      <c r="A1280" s="51" t="s">
        <v>47</v>
      </c>
      <c r="B1280" s="51" t="s">
        <v>101</v>
      </c>
      <c r="C1280" s="221" t="s">
        <v>50</v>
      </c>
      <c r="D1280" s="51" t="s">
        <v>6339</v>
      </c>
      <c r="E1280" s="51" t="s">
        <v>6340</v>
      </c>
      <c r="F1280" s="51" t="s">
        <v>6352</v>
      </c>
      <c r="G1280" s="51" t="s">
        <v>6353</v>
      </c>
      <c r="H1280" s="51" t="s">
        <v>1475</v>
      </c>
      <c r="I1280" s="51" t="s">
        <v>6354</v>
      </c>
      <c r="J1280" s="51" t="s">
        <v>6355</v>
      </c>
      <c r="K1280" s="51" t="s">
        <v>1478</v>
      </c>
    </row>
    <row r="1281" spans="1:11">
      <c r="A1281" s="51" t="s">
        <v>47</v>
      </c>
      <c r="B1281" s="51" t="s">
        <v>101</v>
      </c>
      <c r="C1281" s="221" t="s">
        <v>50</v>
      </c>
      <c r="D1281" s="51" t="s">
        <v>6339</v>
      </c>
      <c r="E1281" s="51" t="s">
        <v>6340</v>
      </c>
      <c r="F1281" s="51" t="s">
        <v>6356</v>
      </c>
      <c r="G1281" s="51" t="s">
        <v>6357</v>
      </c>
      <c r="H1281" s="51" t="s">
        <v>1501</v>
      </c>
      <c r="I1281" s="51" t="s">
        <v>6358</v>
      </c>
      <c r="J1281" s="51" t="s">
        <v>6359</v>
      </c>
      <c r="K1281" s="51" t="s">
        <v>1504</v>
      </c>
    </row>
    <row r="1282" spans="1:11">
      <c r="A1282" s="51" t="s">
        <v>47</v>
      </c>
      <c r="B1282" s="51" t="s">
        <v>101</v>
      </c>
      <c r="C1282" s="221" t="s">
        <v>50</v>
      </c>
      <c r="D1282" s="51" t="s">
        <v>6339</v>
      </c>
      <c r="E1282" s="51" t="s">
        <v>6340</v>
      </c>
      <c r="F1282" s="51" t="s">
        <v>6360</v>
      </c>
      <c r="G1282" s="51" t="s">
        <v>6361</v>
      </c>
      <c r="H1282" s="51" t="s">
        <v>1519</v>
      </c>
      <c r="I1282" s="51" t="s">
        <v>6362</v>
      </c>
      <c r="J1282" s="51" t="s">
        <v>6363</v>
      </c>
      <c r="K1282" s="51" t="s">
        <v>1478</v>
      </c>
    </row>
    <row r="1283" spans="1:11">
      <c r="A1283" s="51" t="s">
        <v>47</v>
      </c>
      <c r="B1283" s="51" t="s">
        <v>101</v>
      </c>
      <c r="C1283" s="221" t="s">
        <v>50</v>
      </c>
      <c r="D1283" s="51" t="s">
        <v>6339</v>
      </c>
      <c r="E1283" s="51" t="s">
        <v>6340</v>
      </c>
      <c r="F1283" s="51" t="s">
        <v>6364</v>
      </c>
      <c r="G1283" s="51" t="s">
        <v>6365</v>
      </c>
      <c r="H1283" s="51" t="s">
        <v>1519</v>
      </c>
      <c r="I1283" s="51" t="s">
        <v>6366</v>
      </c>
      <c r="J1283" s="51" t="s">
        <v>6367</v>
      </c>
      <c r="K1283" s="51" t="s">
        <v>1478</v>
      </c>
    </row>
    <row r="1284" spans="1:11" ht="22.5">
      <c r="A1284" s="51" t="s">
        <v>47</v>
      </c>
      <c r="B1284" s="51" t="s">
        <v>101</v>
      </c>
      <c r="C1284" s="221" t="s">
        <v>50</v>
      </c>
      <c r="D1284" s="51" t="s">
        <v>6368</v>
      </c>
      <c r="E1284" s="51" t="s">
        <v>6369</v>
      </c>
      <c r="F1284" s="51" t="s">
        <v>6368</v>
      </c>
      <c r="G1284" s="51" t="s">
        <v>6369</v>
      </c>
      <c r="H1284" s="51" t="s">
        <v>1464</v>
      </c>
      <c r="I1284" s="51" t="s">
        <v>6370</v>
      </c>
      <c r="J1284" s="51" t="s">
        <v>6371</v>
      </c>
      <c r="K1284" s="51" t="s">
        <v>1472</v>
      </c>
    </row>
    <row r="1285" spans="1:11" ht="22.5">
      <c r="A1285" s="51" t="s">
        <v>47</v>
      </c>
      <c r="B1285" s="51" t="s">
        <v>101</v>
      </c>
      <c r="C1285" s="221" t="s">
        <v>50</v>
      </c>
      <c r="D1285" s="51" t="s">
        <v>6372</v>
      </c>
      <c r="E1285" s="51" t="s">
        <v>6373</v>
      </c>
      <c r="F1285" s="51" t="s">
        <v>6372</v>
      </c>
      <c r="G1285" s="51" t="s">
        <v>6374</v>
      </c>
      <c r="H1285" s="51" t="s">
        <v>1464</v>
      </c>
      <c r="I1285" s="51" t="s">
        <v>6375</v>
      </c>
      <c r="J1285" s="51" t="s">
        <v>6376</v>
      </c>
      <c r="K1285" s="51" t="s">
        <v>1472</v>
      </c>
    </row>
    <row r="1286" spans="1:11">
      <c r="A1286" s="51" t="s">
        <v>47</v>
      </c>
      <c r="B1286" s="51" t="s">
        <v>101</v>
      </c>
      <c r="C1286" s="221" t="s">
        <v>50</v>
      </c>
      <c r="D1286" s="51" t="s">
        <v>6377</v>
      </c>
      <c r="E1286" s="51" t="s">
        <v>6378</v>
      </c>
      <c r="F1286" s="51" t="s">
        <v>6377</v>
      </c>
      <c r="G1286" s="51" t="s">
        <v>6378</v>
      </c>
      <c r="H1286" s="51" t="s">
        <v>1464</v>
      </c>
      <c r="I1286" s="51" t="s">
        <v>6379</v>
      </c>
      <c r="J1286" s="51" t="s">
        <v>6380</v>
      </c>
      <c r="K1286" s="51" t="s">
        <v>1472</v>
      </c>
    </row>
    <row r="1287" spans="1:11" ht="22.5">
      <c r="A1287" s="51" t="s">
        <v>47</v>
      </c>
      <c r="B1287" s="51" t="s">
        <v>101</v>
      </c>
      <c r="C1287" s="221" t="s">
        <v>50</v>
      </c>
      <c r="D1287" s="51" t="s">
        <v>6381</v>
      </c>
      <c r="E1287" s="51" t="s">
        <v>6382</v>
      </c>
      <c r="F1287" s="51" t="s">
        <v>6381</v>
      </c>
      <c r="G1287" s="51" t="s">
        <v>6383</v>
      </c>
      <c r="H1287" s="51" t="s">
        <v>1464</v>
      </c>
      <c r="I1287" s="51" t="s">
        <v>6384</v>
      </c>
      <c r="J1287" s="51" t="s">
        <v>6385</v>
      </c>
      <c r="K1287" s="51" t="s">
        <v>1472</v>
      </c>
    </row>
    <row r="1288" spans="1:11" ht="22.5">
      <c r="A1288" s="51" t="s">
        <v>47</v>
      </c>
      <c r="B1288" s="51" t="s">
        <v>101</v>
      </c>
      <c r="C1288" s="221" t="s">
        <v>50</v>
      </c>
      <c r="D1288" s="51" t="s">
        <v>6381</v>
      </c>
      <c r="E1288" s="51" t="s">
        <v>6382</v>
      </c>
      <c r="F1288" s="51" t="s">
        <v>6386</v>
      </c>
      <c r="G1288" s="51" t="s">
        <v>6387</v>
      </c>
      <c r="H1288" s="51" t="s">
        <v>1475</v>
      </c>
      <c r="I1288" s="51" t="s">
        <v>6388</v>
      </c>
      <c r="J1288" s="51" t="s">
        <v>6389</v>
      </c>
      <c r="K1288" s="51" t="s">
        <v>1478</v>
      </c>
    </row>
    <row r="1289" spans="1:11" ht="22.5">
      <c r="A1289" s="51" t="s">
        <v>47</v>
      </c>
      <c r="B1289" s="51" t="s">
        <v>101</v>
      </c>
      <c r="C1289" s="221" t="s">
        <v>50</v>
      </c>
      <c r="D1289" s="51" t="s">
        <v>6381</v>
      </c>
      <c r="E1289" s="51" t="s">
        <v>6382</v>
      </c>
      <c r="F1289" s="51" t="s">
        <v>6390</v>
      </c>
      <c r="G1289" s="51" t="s">
        <v>6391</v>
      </c>
      <c r="H1289" s="51" t="s">
        <v>1475</v>
      </c>
      <c r="I1289" s="51" t="s">
        <v>6392</v>
      </c>
      <c r="J1289" s="51" t="s">
        <v>6393</v>
      </c>
      <c r="K1289" s="51" t="s">
        <v>1478</v>
      </c>
    </row>
    <row r="1290" spans="1:11">
      <c r="A1290" s="51" t="s">
        <v>47</v>
      </c>
      <c r="B1290" s="51" t="s">
        <v>101</v>
      </c>
      <c r="C1290" s="221" t="s">
        <v>50</v>
      </c>
      <c r="D1290" s="51" t="s">
        <v>6394</v>
      </c>
      <c r="E1290" s="51" t="s">
        <v>6395</v>
      </c>
      <c r="F1290" s="51" t="s">
        <v>6394</v>
      </c>
      <c r="G1290" s="51" t="s">
        <v>6396</v>
      </c>
      <c r="H1290" s="51" t="s">
        <v>1464</v>
      </c>
      <c r="I1290" s="51" t="s">
        <v>6397</v>
      </c>
      <c r="J1290" s="51" t="s">
        <v>6398</v>
      </c>
      <c r="K1290" s="51" t="s">
        <v>1472</v>
      </c>
    </row>
    <row r="1291" spans="1:11">
      <c r="A1291" s="51" t="s">
        <v>47</v>
      </c>
      <c r="B1291" s="51" t="s">
        <v>101</v>
      </c>
      <c r="C1291" s="221" t="s">
        <v>50</v>
      </c>
      <c r="D1291" s="51" t="s">
        <v>6394</v>
      </c>
      <c r="E1291" s="51" t="s">
        <v>6395</v>
      </c>
      <c r="F1291" s="51" t="s">
        <v>6399</v>
      </c>
      <c r="G1291" s="51" t="s">
        <v>6400</v>
      </c>
      <c r="H1291" s="51" t="s">
        <v>1475</v>
      </c>
      <c r="I1291" s="51" t="s">
        <v>6401</v>
      </c>
      <c r="J1291" s="51" t="s">
        <v>6402</v>
      </c>
      <c r="K1291" s="51" t="s">
        <v>1478</v>
      </c>
    </row>
    <row r="1292" spans="1:11">
      <c r="A1292" s="51" t="s">
        <v>47</v>
      </c>
      <c r="B1292" s="51" t="s">
        <v>101</v>
      </c>
      <c r="C1292" s="221" t="s">
        <v>50</v>
      </c>
      <c r="D1292" s="51" t="s">
        <v>6394</v>
      </c>
      <c r="E1292" s="51" t="s">
        <v>6395</v>
      </c>
      <c r="F1292" s="51" t="s">
        <v>6403</v>
      </c>
      <c r="G1292" s="51" t="s">
        <v>6404</v>
      </c>
      <c r="H1292" s="51" t="s">
        <v>1475</v>
      </c>
      <c r="I1292" s="51" t="s">
        <v>6405</v>
      </c>
      <c r="J1292" s="51" t="s">
        <v>6406</v>
      </c>
      <c r="K1292" s="51" t="s">
        <v>1478</v>
      </c>
    </row>
    <row r="1293" spans="1:11">
      <c r="A1293" s="51" t="s">
        <v>47</v>
      </c>
      <c r="B1293" s="51" t="s">
        <v>101</v>
      </c>
      <c r="C1293" s="221" t="s">
        <v>50</v>
      </c>
      <c r="D1293" s="51" t="s">
        <v>6394</v>
      </c>
      <c r="E1293" s="51" t="s">
        <v>6395</v>
      </c>
      <c r="F1293" s="51" t="s">
        <v>6407</v>
      </c>
      <c r="G1293" s="51" t="s">
        <v>6408</v>
      </c>
      <c r="H1293" s="51" t="s">
        <v>1501</v>
      </c>
      <c r="I1293" s="51" t="s">
        <v>6409</v>
      </c>
      <c r="J1293" s="51" t="s">
        <v>6410</v>
      </c>
      <c r="K1293" s="51" t="s">
        <v>1504</v>
      </c>
    </row>
    <row r="1294" spans="1:11">
      <c r="A1294" s="51" t="s">
        <v>47</v>
      </c>
      <c r="B1294" s="51" t="s">
        <v>101</v>
      </c>
      <c r="C1294" s="221" t="s">
        <v>50</v>
      </c>
      <c r="D1294" s="51" t="s">
        <v>6411</v>
      </c>
      <c r="E1294" s="51" t="s">
        <v>6412</v>
      </c>
      <c r="F1294" s="51" t="s">
        <v>6411</v>
      </c>
      <c r="G1294" s="51" t="s">
        <v>6412</v>
      </c>
      <c r="H1294" s="51" t="s">
        <v>1464</v>
      </c>
      <c r="I1294" s="51" t="s">
        <v>6413</v>
      </c>
      <c r="J1294" s="51" t="s">
        <v>6414</v>
      </c>
      <c r="K1294" s="51" t="s">
        <v>1472</v>
      </c>
    </row>
    <row r="1295" spans="1:11" ht="22.5">
      <c r="A1295" s="51" t="s">
        <v>47</v>
      </c>
      <c r="B1295" s="51" t="s">
        <v>101</v>
      </c>
      <c r="C1295" s="221" t="s">
        <v>50</v>
      </c>
      <c r="D1295" s="51" t="s">
        <v>6415</v>
      </c>
      <c r="E1295" s="51" t="s">
        <v>6416</v>
      </c>
      <c r="F1295" s="51" t="s">
        <v>6415</v>
      </c>
      <c r="G1295" s="51" t="s">
        <v>6417</v>
      </c>
      <c r="H1295" s="51" t="s">
        <v>1501</v>
      </c>
      <c r="I1295" s="51" t="s">
        <v>6418</v>
      </c>
      <c r="J1295" s="51" t="s">
        <v>6419</v>
      </c>
      <c r="K1295" s="51" t="s">
        <v>1504</v>
      </c>
    </row>
    <row r="1296" spans="1:11" ht="22.5">
      <c r="A1296" s="51" t="s">
        <v>47</v>
      </c>
      <c r="B1296" s="51" t="s">
        <v>101</v>
      </c>
      <c r="C1296" s="221" t="s">
        <v>50</v>
      </c>
      <c r="D1296" s="51" t="s">
        <v>6415</v>
      </c>
      <c r="E1296" s="51" t="s">
        <v>6416</v>
      </c>
      <c r="F1296" s="51" t="s">
        <v>6420</v>
      </c>
      <c r="G1296" s="51" t="s">
        <v>6421</v>
      </c>
      <c r="H1296" s="51" t="s">
        <v>1501</v>
      </c>
      <c r="I1296" s="51" t="s">
        <v>6422</v>
      </c>
      <c r="J1296" s="51" t="s">
        <v>6423</v>
      </c>
      <c r="K1296" s="51" t="s">
        <v>1504</v>
      </c>
    </row>
    <row r="1297" spans="1:11" ht="22.5">
      <c r="A1297" s="51" t="s">
        <v>47</v>
      </c>
      <c r="B1297" s="51" t="s">
        <v>101</v>
      </c>
      <c r="C1297" s="221" t="s">
        <v>50</v>
      </c>
      <c r="D1297" s="51" t="s">
        <v>6415</v>
      </c>
      <c r="E1297" s="51" t="s">
        <v>6416</v>
      </c>
      <c r="F1297" s="51" t="s">
        <v>6424</v>
      </c>
      <c r="G1297" s="51" t="s">
        <v>6092</v>
      </c>
      <c r="H1297" s="51" t="s">
        <v>1475</v>
      </c>
      <c r="I1297" s="51" t="s">
        <v>6425</v>
      </c>
      <c r="J1297" s="51" t="s">
        <v>6426</v>
      </c>
      <c r="K1297" s="51" t="s">
        <v>1478</v>
      </c>
    </row>
    <row r="1298" spans="1:11" ht="22.5">
      <c r="A1298" s="51" t="s">
        <v>47</v>
      </c>
      <c r="B1298" s="51" t="s">
        <v>101</v>
      </c>
      <c r="C1298" s="221" t="s">
        <v>50</v>
      </c>
      <c r="D1298" s="51" t="s">
        <v>6415</v>
      </c>
      <c r="E1298" s="51" t="s">
        <v>6416</v>
      </c>
      <c r="F1298" s="51" t="s">
        <v>6427</v>
      </c>
      <c r="G1298" s="51" t="s">
        <v>6428</v>
      </c>
      <c r="H1298" s="51" t="s">
        <v>1475</v>
      </c>
      <c r="I1298" s="51" t="s">
        <v>6429</v>
      </c>
      <c r="J1298" s="51" t="s">
        <v>6430</v>
      </c>
      <c r="K1298" s="51" t="s">
        <v>1478</v>
      </c>
    </row>
    <row r="1299" spans="1:11">
      <c r="A1299" s="51" t="s">
        <v>47</v>
      </c>
      <c r="B1299" s="51" t="s">
        <v>101</v>
      </c>
      <c r="C1299" s="221" t="s">
        <v>50</v>
      </c>
      <c r="D1299" s="51" t="s">
        <v>6431</v>
      </c>
      <c r="E1299" s="51" t="s">
        <v>6432</v>
      </c>
      <c r="F1299" s="51" t="s">
        <v>6431</v>
      </c>
      <c r="G1299" s="51" t="s">
        <v>6432</v>
      </c>
      <c r="H1299" s="51" t="s">
        <v>1519</v>
      </c>
      <c r="I1299" s="51" t="s">
        <v>6366</v>
      </c>
      <c r="J1299" s="51" t="s">
        <v>6367</v>
      </c>
      <c r="K1299" s="51" t="s">
        <v>1478</v>
      </c>
    </row>
    <row r="1300" spans="1:11">
      <c r="A1300" s="51" t="s">
        <v>8</v>
      </c>
      <c r="B1300" s="51" t="s">
        <v>104</v>
      </c>
      <c r="C1300" s="216" t="s">
        <v>11</v>
      </c>
      <c r="D1300" s="51" t="s">
        <v>6433</v>
      </c>
      <c r="E1300" s="51" t="s">
        <v>6434</v>
      </c>
      <c r="F1300" s="51" t="s">
        <v>6435</v>
      </c>
      <c r="G1300" s="51" t="s">
        <v>6436</v>
      </c>
      <c r="H1300" s="51" t="s">
        <v>1519</v>
      </c>
      <c r="I1300" s="51" t="s">
        <v>6437</v>
      </c>
      <c r="J1300" s="51" t="s">
        <v>6438</v>
      </c>
      <c r="K1300" s="51" t="s">
        <v>1478</v>
      </c>
    </row>
    <row r="1301" spans="1:11">
      <c r="A1301" s="51" t="s">
        <v>8</v>
      </c>
      <c r="B1301" s="51" t="s">
        <v>104</v>
      </c>
      <c r="C1301" s="216" t="s">
        <v>11</v>
      </c>
      <c r="D1301" s="51" t="s">
        <v>6433</v>
      </c>
      <c r="E1301" s="51" t="s">
        <v>6434</v>
      </c>
      <c r="F1301" s="51" t="s">
        <v>6439</v>
      </c>
      <c r="G1301" s="51" t="s">
        <v>6440</v>
      </c>
      <c r="H1301" s="51" t="s">
        <v>1532</v>
      </c>
      <c r="I1301" s="51" t="s">
        <v>6441</v>
      </c>
      <c r="J1301" s="51" t="s">
        <v>6442</v>
      </c>
      <c r="K1301" s="51" t="s">
        <v>1987</v>
      </c>
    </row>
    <row r="1302" spans="1:11">
      <c r="A1302" s="51" t="s">
        <v>8</v>
      </c>
      <c r="B1302" s="51" t="s">
        <v>104</v>
      </c>
      <c r="C1302" s="216" t="s">
        <v>11</v>
      </c>
      <c r="D1302" s="51" t="s">
        <v>6433</v>
      </c>
      <c r="E1302" s="51" t="s">
        <v>6434</v>
      </c>
      <c r="F1302" s="51" t="s">
        <v>6443</v>
      </c>
      <c r="G1302" s="51" t="s">
        <v>6444</v>
      </c>
      <c r="H1302" s="51" t="s">
        <v>1532</v>
      </c>
      <c r="I1302" s="51"/>
      <c r="J1302" s="51"/>
      <c r="K1302" s="51" t="s">
        <v>1987</v>
      </c>
    </row>
    <row r="1303" spans="1:11">
      <c r="A1303" s="51" t="s">
        <v>8</v>
      </c>
      <c r="B1303" s="51" t="s">
        <v>104</v>
      </c>
      <c r="C1303" s="216" t="s">
        <v>11</v>
      </c>
      <c r="D1303" s="51" t="s">
        <v>6433</v>
      </c>
      <c r="E1303" s="51" t="s">
        <v>6434</v>
      </c>
      <c r="F1303" s="51" t="s">
        <v>6445</v>
      </c>
      <c r="G1303" s="51" t="s">
        <v>6446</v>
      </c>
      <c r="H1303" s="51" t="s">
        <v>1596</v>
      </c>
      <c r="I1303" s="51" t="s">
        <v>6447</v>
      </c>
      <c r="J1303" s="51" t="s">
        <v>2912</v>
      </c>
      <c r="K1303" s="51" t="s">
        <v>1504</v>
      </c>
    </row>
    <row r="1304" spans="1:11">
      <c r="A1304" s="51" t="s">
        <v>8</v>
      </c>
      <c r="B1304" s="51" t="s">
        <v>104</v>
      </c>
      <c r="C1304" s="216" t="s">
        <v>11</v>
      </c>
      <c r="D1304" s="51" t="s">
        <v>6433</v>
      </c>
      <c r="E1304" s="51" t="s">
        <v>6434</v>
      </c>
      <c r="F1304" s="51" t="s">
        <v>6433</v>
      </c>
      <c r="G1304" s="51" t="s">
        <v>6434</v>
      </c>
      <c r="H1304" s="51" t="s">
        <v>1464</v>
      </c>
      <c r="I1304" s="51" t="s">
        <v>6448</v>
      </c>
      <c r="J1304" s="51" t="s">
        <v>6449</v>
      </c>
      <c r="K1304" s="51" t="s">
        <v>1472</v>
      </c>
    </row>
    <row r="1305" spans="1:11">
      <c r="A1305" s="51" t="s">
        <v>8</v>
      </c>
      <c r="B1305" s="51" t="s">
        <v>104</v>
      </c>
      <c r="C1305" s="216" t="s">
        <v>11</v>
      </c>
      <c r="D1305" s="51" t="s">
        <v>6433</v>
      </c>
      <c r="E1305" s="51" t="s">
        <v>6434</v>
      </c>
      <c r="F1305" s="51" t="s">
        <v>6450</v>
      </c>
      <c r="G1305" s="51" t="s">
        <v>6451</v>
      </c>
      <c r="H1305" s="51" t="s">
        <v>1464</v>
      </c>
      <c r="I1305" s="51" t="s">
        <v>6452</v>
      </c>
      <c r="J1305" s="51" t="s">
        <v>6453</v>
      </c>
      <c r="K1305" s="51" t="s">
        <v>1472</v>
      </c>
    </row>
    <row r="1306" spans="1:11" ht="22.5">
      <c r="A1306" s="51" t="s">
        <v>8</v>
      </c>
      <c r="B1306" s="51" t="s">
        <v>104</v>
      </c>
      <c r="C1306" s="216" t="s">
        <v>11</v>
      </c>
      <c r="D1306" s="51" t="s">
        <v>6433</v>
      </c>
      <c r="E1306" s="51" t="s">
        <v>6434</v>
      </c>
      <c r="F1306" s="51" t="s">
        <v>6454</v>
      </c>
      <c r="G1306" s="51" t="s">
        <v>6455</v>
      </c>
      <c r="H1306" s="51" t="s">
        <v>1464</v>
      </c>
      <c r="I1306" s="51" t="s">
        <v>6456</v>
      </c>
      <c r="J1306" s="51" t="s">
        <v>6457</v>
      </c>
      <c r="K1306" s="51" t="s">
        <v>1472</v>
      </c>
    </row>
    <row r="1307" spans="1:11">
      <c r="A1307" s="51" t="s">
        <v>8</v>
      </c>
      <c r="B1307" s="51" t="s">
        <v>104</v>
      </c>
      <c r="C1307" s="216" t="s">
        <v>11</v>
      </c>
      <c r="D1307" s="51" t="s">
        <v>6433</v>
      </c>
      <c r="E1307" s="51" t="s">
        <v>6434</v>
      </c>
      <c r="F1307" s="51" t="s">
        <v>6458</v>
      </c>
      <c r="G1307" s="51" t="s">
        <v>6459</v>
      </c>
      <c r="H1307" s="51" t="s">
        <v>1596</v>
      </c>
      <c r="I1307" s="51" t="s">
        <v>6460</v>
      </c>
      <c r="J1307" s="51" t="s">
        <v>6461</v>
      </c>
      <c r="K1307" s="51" t="s">
        <v>1504</v>
      </c>
    </row>
    <row r="1308" spans="1:11">
      <c r="A1308" s="51" t="s">
        <v>8</v>
      </c>
      <c r="B1308" s="51" t="s">
        <v>104</v>
      </c>
      <c r="C1308" s="216" t="s">
        <v>11</v>
      </c>
      <c r="D1308" s="51" t="s">
        <v>6433</v>
      </c>
      <c r="E1308" s="51" t="s">
        <v>6434</v>
      </c>
      <c r="F1308" s="51" t="s">
        <v>6462</v>
      </c>
      <c r="G1308" s="51" t="s">
        <v>2620</v>
      </c>
      <c r="H1308" s="51" t="s">
        <v>1475</v>
      </c>
      <c r="I1308" s="51" t="s">
        <v>6463</v>
      </c>
      <c r="J1308" s="51" t="s">
        <v>6464</v>
      </c>
      <c r="K1308" s="51" t="s">
        <v>1478</v>
      </c>
    </row>
    <row r="1309" spans="1:11">
      <c r="A1309" s="51" t="s">
        <v>8</v>
      </c>
      <c r="B1309" s="51" t="s">
        <v>104</v>
      </c>
      <c r="C1309" s="216" t="s">
        <v>11</v>
      </c>
      <c r="D1309" s="51" t="s">
        <v>6433</v>
      </c>
      <c r="E1309" s="51" t="s">
        <v>6434</v>
      </c>
      <c r="F1309" s="51" t="s">
        <v>6465</v>
      </c>
      <c r="G1309" s="51" t="s">
        <v>6466</v>
      </c>
      <c r="H1309" s="51" t="s">
        <v>1501</v>
      </c>
      <c r="I1309" s="51" t="s">
        <v>6467</v>
      </c>
      <c r="J1309" s="51" t="s">
        <v>6468</v>
      </c>
      <c r="K1309" s="51" t="s">
        <v>1504</v>
      </c>
    </row>
    <row r="1310" spans="1:11">
      <c r="A1310" s="51" t="s">
        <v>8</v>
      </c>
      <c r="B1310" s="51" t="s">
        <v>104</v>
      </c>
      <c r="C1310" s="216" t="s">
        <v>11</v>
      </c>
      <c r="D1310" s="51" t="s">
        <v>6433</v>
      </c>
      <c r="E1310" s="51" t="s">
        <v>6434</v>
      </c>
      <c r="F1310" s="51" t="s">
        <v>6469</v>
      </c>
      <c r="G1310" s="51" t="s">
        <v>6470</v>
      </c>
      <c r="H1310" s="51" t="s">
        <v>1532</v>
      </c>
      <c r="I1310" s="51" t="s">
        <v>6471</v>
      </c>
      <c r="J1310" s="51" t="s">
        <v>6472</v>
      </c>
      <c r="K1310" s="51"/>
    </row>
    <row r="1311" spans="1:11">
      <c r="A1311" s="51" t="s">
        <v>8</v>
      </c>
      <c r="B1311" s="51" t="s">
        <v>104</v>
      </c>
      <c r="C1311" s="216" t="s">
        <v>11</v>
      </c>
      <c r="D1311" s="51" t="s">
        <v>6433</v>
      </c>
      <c r="E1311" s="51" t="s">
        <v>6434</v>
      </c>
      <c r="F1311" s="51" t="s">
        <v>6473</v>
      </c>
      <c r="G1311" s="51" t="s">
        <v>6474</v>
      </c>
      <c r="H1311" s="51" t="s">
        <v>1532</v>
      </c>
      <c r="I1311" s="51" t="s">
        <v>6475</v>
      </c>
      <c r="J1311" s="51" t="s">
        <v>6476</v>
      </c>
      <c r="K1311" s="51" t="s">
        <v>1987</v>
      </c>
    </row>
    <row r="1312" spans="1:11">
      <c r="A1312" s="51" t="s">
        <v>8</v>
      </c>
      <c r="B1312" s="51" t="s">
        <v>104</v>
      </c>
      <c r="C1312" s="216" t="s">
        <v>11</v>
      </c>
      <c r="D1312" s="51" t="s">
        <v>6433</v>
      </c>
      <c r="E1312" s="51" t="s">
        <v>6434</v>
      </c>
      <c r="F1312" s="51" t="s">
        <v>6477</v>
      </c>
      <c r="G1312" s="51" t="s">
        <v>6478</v>
      </c>
      <c r="H1312" s="51" t="s">
        <v>1475</v>
      </c>
      <c r="I1312" s="51" t="s">
        <v>6479</v>
      </c>
      <c r="J1312" s="51" t="s">
        <v>6480</v>
      </c>
      <c r="K1312" s="51" t="s">
        <v>1478</v>
      </c>
    </row>
    <row r="1313" spans="1:11">
      <c r="A1313" s="51" t="s">
        <v>8</v>
      </c>
      <c r="B1313" s="51" t="s">
        <v>104</v>
      </c>
      <c r="C1313" s="216" t="s">
        <v>11</v>
      </c>
      <c r="D1313" s="51" t="s">
        <v>6433</v>
      </c>
      <c r="E1313" s="51" t="s">
        <v>6434</v>
      </c>
      <c r="F1313" s="51" t="s">
        <v>6481</v>
      </c>
      <c r="G1313" s="51" t="s">
        <v>6482</v>
      </c>
      <c r="H1313" s="51" t="s">
        <v>1475</v>
      </c>
      <c r="I1313" s="51" t="s">
        <v>6483</v>
      </c>
      <c r="J1313" s="51" t="s">
        <v>6484</v>
      </c>
      <c r="K1313" s="51" t="s">
        <v>1478</v>
      </c>
    </row>
    <row r="1314" spans="1:11">
      <c r="A1314" s="51" t="s">
        <v>8</v>
      </c>
      <c r="B1314" s="51" t="s">
        <v>104</v>
      </c>
      <c r="C1314" s="216" t="s">
        <v>11</v>
      </c>
      <c r="D1314" s="51" t="s">
        <v>6433</v>
      </c>
      <c r="E1314" s="51" t="s">
        <v>6434</v>
      </c>
      <c r="F1314" s="51" t="s">
        <v>6485</v>
      </c>
      <c r="G1314" s="51" t="s">
        <v>5190</v>
      </c>
      <c r="H1314" s="51" t="s">
        <v>1475</v>
      </c>
      <c r="I1314" s="51" t="s">
        <v>6486</v>
      </c>
      <c r="J1314" s="51" t="s">
        <v>6487</v>
      </c>
      <c r="K1314" s="51" t="s">
        <v>1478</v>
      </c>
    </row>
    <row r="1315" spans="1:11">
      <c r="A1315" s="51" t="s">
        <v>8</v>
      </c>
      <c r="B1315" s="51" t="s">
        <v>104</v>
      </c>
      <c r="C1315" s="216" t="s">
        <v>11</v>
      </c>
      <c r="D1315" s="51" t="s">
        <v>6433</v>
      </c>
      <c r="E1315" s="51" t="s">
        <v>6434</v>
      </c>
      <c r="F1315" s="51" t="s">
        <v>6488</v>
      </c>
      <c r="G1315" s="51" t="s">
        <v>1773</v>
      </c>
      <c r="H1315" s="51" t="s">
        <v>1519</v>
      </c>
      <c r="I1315" s="51"/>
      <c r="J1315" s="51"/>
      <c r="K1315" s="51" t="s">
        <v>1478</v>
      </c>
    </row>
    <row r="1316" spans="1:11" ht="22.5">
      <c r="A1316" s="51" t="s">
        <v>8</v>
      </c>
      <c r="B1316" s="51" t="s">
        <v>104</v>
      </c>
      <c r="C1316" s="216" t="s">
        <v>11</v>
      </c>
      <c r="D1316" s="51" t="s">
        <v>6433</v>
      </c>
      <c r="E1316" s="51" t="s">
        <v>6434</v>
      </c>
      <c r="F1316" s="51" t="s">
        <v>6489</v>
      </c>
      <c r="G1316" s="51" t="s">
        <v>6490</v>
      </c>
      <c r="H1316" s="51" t="s">
        <v>1532</v>
      </c>
      <c r="I1316" s="51" t="s">
        <v>6491</v>
      </c>
      <c r="J1316" s="51" t="s">
        <v>6492</v>
      </c>
      <c r="K1316" s="51"/>
    </row>
    <row r="1317" spans="1:11">
      <c r="A1317" s="51" t="s">
        <v>8</v>
      </c>
      <c r="B1317" s="51" t="s">
        <v>104</v>
      </c>
      <c r="C1317" s="216" t="s">
        <v>11</v>
      </c>
      <c r="D1317" s="51" t="s">
        <v>6493</v>
      </c>
      <c r="E1317" s="51" t="s">
        <v>6494</v>
      </c>
      <c r="F1317" s="51" t="s">
        <v>6495</v>
      </c>
      <c r="G1317" s="51" t="s">
        <v>6496</v>
      </c>
      <c r="H1317" s="51" t="s">
        <v>1519</v>
      </c>
      <c r="I1317" s="51" t="s">
        <v>6497</v>
      </c>
      <c r="J1317" s="51" t="s">
        <v>6498</v>
      </c>
      <c r="K1317" s="51" t="s">
        <v>1478</v>
      </c>
    </row>
    <row r="1318" spans="1:11">
      <c r="A1318" s="51" t="s">
        <v>8</v>
      </c>
      <c r="B1318" s="51" t="s">
        <v>104</v>
      </c>
      <c r="C1318" s="216" t="s">
        <v>11</v>
      </c>
      <c r="D1318" s="51" t="s">
        <v>6493</v>
      </c>
      <c r="E1318" s="51" t="s">
        <v>6494</v>
      </c>
      <c r="F1318" s="51" t="s">
        <v>6499</v>
      </c>
      <c r="G1318" s="51" t="s">
        <v>6500</v>
      </c>
      <c r="H1318" s="51" t="s">
        <v>1532</v>
      </c>
      <c r="I1318" s="51" t="s">
        <v>6501</v>
      </c>
      <c r="J1318" s="51" t="s">
        <v>6502</v>
      </c>
      <c r="K1318" s="51" t="s">
        <v>1987</v>
      </c>
    </row>
    <row r="1319" spans="1:11">
      <c r="A1319" s="51" t="s">
        <v>8</v>
      </c>
      <c r="B1319" s="51" t="s">
        <v>104</v>
      </c>
      <c r="C1319" s="216" t="s">
        <v>11</v>
      </c>
      <c r="D1319" s="51" t="s">
        <v>6493</v>
      </c>
      <c r="E1319" s="51" t="s">
        <v>6494</v>
      </c>
      <c r="F1319" s="51" t="s">
        <v>6503</v>
      </c>
      <c r="G1319" s="51" t="s">
        <v>3299</v>
      </c>
      <c r="H1319" s="51" t="s">
        <v>1532</v>
      </c>
      <c r="I1319" s="51" t="s">
        <v>6504</v>
      </c>
      <c r="J1319" s="51" t="s">
        <v>6505</v>
      </c>
      <c r="K1319" s="51" t="s">
        <v>1987</v>
      </c>
    </row>
    <row r="1320" spans="1:11">
      <c r="A1320" s="51" t="s">
        <v>8</v>
      </c>
      <c r="B1320" s="51" t="s">
        <v>104</v>
      </c>
      <c r="C1320" s="216" t="s">
        <v>11</v>
      </c>
      <c r="D1320" s="51" t="s">
        <v>6493</v>
      </c>
      <c r="E1320" s="51" t="s">
        <v>6494</v>
      </c>
      <c r="F1320" s="51" t="s">
        <v>6506</v>
      </c>
      <c r="G1320" s="51" t="s">
        <v>6507</v>
      </c>
      <c r="H1320" s="51" t="s">
        <v>1464</v>
      </c>
      <c r="I1320" s="51" t="s">
        <v>6508</v>
      </c>
      <c r="J1320" s="51" t="s">
        <v>6509</v>
      </c>
      <c r="K1320" s="51" t="s">
        <v>1472</v>
      </c>
    </row>
    <row r="1321" spans="1:11" ht="22.5">
      <c r="A1321" s="51" t="s">
        <v>8</v>
      </c>
      <c r="B1321" s="51" t="s">
        <v>104</v>
      </c>
      <c r="C1321" s="216" t="s">
        <v>11</v>
      </c>
      <c r="D1321" s="51" t="s">
        <v>6493</v>
      </c>
      <c r="E1321" s="51" t="s">
        <v>6494</v>
      </c>
      <c r="F1321" s="51" t="s">
        <v>6510</v>
      </c>
      <c r="G1321" s="51" t="s">
        <v>6511</v>
      </c>
      <c r="H1321" s="51" t="s">
        <v>1464</v>
      </c>
      <c r="I1321" s="51" t="s">
        <v>6512</v>
      </c>
      <c r="J1321" s="51" t="s">
        <v>6513</v>
      </c>
      <c r="K1321" s="51" t="s">
        <v>1472</v>
      </c>
    </row>
    <row r="1322" spans="1:11">
      <c r="A1322" s="51" t="s">
        <v>8</v>
      </c>
      <c r="B1322" s="51" t="s">
        <v>104</v>
      </c>
      <c r="C1322" s="216" t="s">
        <v>11</v>
      </c>
      <c r="D1322" s="51" t="s">
        <v>6493</v>
      </c>
      <c r="E1322" s="51" t="s">
        <v>6494</v>
      </c>
      <c r="F1322" s="51" t="s">
        <v>6493</v>
      </c>
      <c r="G1322" s="51" t="s">
        <v>6514</v>
      </c>
      <c r="H1322" s="51" t="s">
        <v>1464</v>
      </c>
      <c r="I1322" s="51" t="s">
        <v>6515</v>
      </c>
      <c r="J1322" s="51" t="s">
        <v>6516</v>
      </c>
      <c r="K1322" s="51" t="s">
        <v>1472</v>
      </c>
    </row>
    <row r="1323" spans="1:11">
      <c r="A1323" s="51" t="s">
        <v>8</v>
      </c>
      <c r="B1323" s="51" t="s">
        <v>104</v>
      </c>
      <c r="C1323" s="216" t="s">
        <v>11</v>
      </c>
      <c r="D1323" s="51" t="s">
        <v>6493</v>
      </c>
      <c r="E1323" s="51" t="s">
        <v>6494</v>
      </c>
      <c r="F1323" s="51" t="s">
        <v>6517</v>
      </c>
      <c r="G1323" s="51" t="s">
        <v>6518</v>
      </c>
      <c r="H1323" s="51" t="s">
        <v>1464</v>
      </c>
      <c r="I1323" s="51" t="s">
        <v>6519</v>
      </c>
      <c r="J1323" s="51" t="s">
        <v>6520</v>
      </c>
      <c r="K1323" s="51" t="s">
        <v>1472</v>
      </c>
    </row>
    <row r="1324" spans="1:11">
      <c r="A1324" s="51" t="s">
        <v>8</v>
      </c>
      <c r="B1324" s="51" t="s">
        <v>104</v>
      </c>
      <c r="C1324" s="216" t="s">
        <v>11</v>
      </c>
      <c r="D1324" s="51" t="s">
        <v>6493</v>
      </c>
      <c r="E1324" s="51" t="s">
        <v>6494</v>
      </c>
      <c r="F1324" s="51" t="s">
        <v>6521</v>
      </c>
      <c r="G1324" s="51" t="s">
        <v>6522</v>
      </c>
      <c r="H1324" s="51" t="s">
        <v>1464</v>
      </c>
      <c r="I1324" s="51" t="s">
        <v>6523</v>
      </c>
      <c r="J1324" s="51" t="s">
        <v>6524</v>
      </c>
      <c r="K1324" s="51" t="s">
        <v>1472</v>
      </c>
    </row>
    <row r="1325" spans="1:11">
      <c r="A1325" s="51" t="s">
        <v>8</v>
      </c>
      <c r="B1325" s="51" t="s">
        <v>104</v>
      </c>
      <c r="C1325" s="216" t="s">
        <v>11</v>
      </c>
      <c r="D1325" s="51" t="s">
        <v>6493</v>
      </c>
      <c r="E1325" s="51" t="s">
        <v>6494</v>
      </c>
      <c r="F1325" s="51" t="s">
        <v>6525</v>
      </c>
      <c r="G1325" s="51" t="s">
        <v>6526</v>
      </c>
      <c r="H1325" s="51" t="s">
        <v>1501</v>
      </c>
      <c r="I1325" s="51" t="s">
        <v>6527</v>
      </c>
      <c r="J1325" s="51" t="s">
        <v>6528</v>
      </c>
      <c r="K1325" s="51" t="s">
        <v>1504</v>
      </c>
    </row>
    <row r="1326" spans="1:11">
      <c r="A1326" s="51" t="s">
        <v>8</v>
      </c>
      <c r="B1326" s="51" t="s">
        <v>104</v>
      </c>
      <c r="C1326" s="216" t="s">
        <v>11</v>
      </c>
      <c r="D1326" s="51" t="s">
        <v>6493</v>
      </c>
      <c r="E1326" s="51" t="s">
        <v>6494</v>
      </c>
      <c r="F1326" s="51" t="s">
        <v>6529</v>
      </c>
      <c r="G1326" s="51" t="s">
        <v>6530</v>
      </c>
      <c r="H1326" s="51" t="s">
        <v>1501</v>
      </c>
      <c r="I1326" s="51" t="s">
        <v>6531</v>
      </c>
      <c r="J1326" s="51" t="s">
        <v>6532</v>
      </c>
      <c r="K1326" s="51" t="s">
        <v>1504</v>
      </c>
    </row>
    <row r="1327" spans="1:11">
      <c r="A1327" s="51" t="s">
        <v>8</v>
      </c>
      <c r="B1327" s="51" t="s">
        <v>104</v>
      </c>
      <c r="C1327" s="216" t="s">
        <v>11</v>
      </c>
      <c r="D1327" s="51" t="s">
        <v>6493</v>
      </c>
      <c r="E1327" s="51" t="s">
        <v>6494</v>
      </c>
      <c r="F1327" s="51" t="s">
        <v>6533</v>
      </c>
      <c r="G1327" s="51" t="s">
        <v>6534</v>
      </c>
      <c r="H1327" s="51" t="s">
        <v>1519</v>
      </c>
      <c r="I1327" s="51" t="s">
        <v>6535</v>
      </c>
      <c r="J1327" s="51" t="s">
        <v>6536</v>
      </c>
      <c r="K1327" s="51" t="s">
        <v>1478</v>
      </c>
    </row>
    <row r="1328" spans="1:11">
      <c r="A1328" s="51" t="s">
        <v>8</v>
      </c>
      <c r="B1328" s="51" t="s">
        <v>104</v>
      </c>
      <c r="C1328" s="216" t="s">
        <v>11</v>
      </c>
      <c r="D1328" s="51" t="s">
        <v>6493</v>
      </c>
      <c r="E1328" s="51" t="s">
        <v>6494</v>
      </c>
      <c r="F1328" s="51" t="s">
        <v>6537</v>
      </c>
      <c r="G1328" s="51" t="s">
        <v>6538</v>
      </c>
      <c r="H1328" s="51" t="s">
        <v>1501</v>
      </c>
      <c r="I1328" s="51" t="s">
        <v>6539</v>
      </c>
      <c r="J1328" s="51" t="s">
        <v>6540</v>
      </c>
      <c r="K1328" s="51" t="s">
        <v>1504</v>
      </c>
    </row>
    <row r="1329" spans="1:11">
      <c r="A1329" s="51" t="s">
        <v>8</v>
      </c>
      <c r="B1329" s="51" t="s">
        <v>104</v>
      </c>
      <c r="C1329" s="216" t="s">
        <v>11</v>
      </c>
      <c r="D1329" s="51" t="s">
        <v>6493</v>
      </c>
      <c r="E1329" s="51" t="s">
        <v>6494</v>
      </c>
      <c r="F1329" s="51" t="s">
        <v>6541</v>
      </c>
      <c r="G1329" s="51" t="s">
        <v>6542</v>
      </c>
      <c r="H1329" s="51" t="s">
        <v>1475</v>
      </c>
      <c r="I1329" s="51" t="s">
        <v>6543</v>
      </c>
      <c r="J1329" s="51" t="s">
        <v>6544</v>
      </c>
      <c r="K1329" s="51" t="s">
        <v>1478</v>
      </c>
    </row>
    <row r="1330" spans="1:11">
      <c r="A1330" s="51" t="s">
        <v>8</v>
      </c>
      <c r="B1330" s="51" t="s">
        <v>104</v>
      </c>
      <c r="C1330" s="216" t="s">
        <v>11</v>
      </c>
      <c r="D1330" s="51" t="s">
        <v>6493</v>
      </c>
      <c r="E1330" s="51" t="s">
        <v>6494</v>
      </c>
      <c r="F1330" s="51" t="s">
        <v>6545</v>
      </c>
      <c r="G1330" s="51" t="s">
        <v>6546</v>
      </c>
      <c r="H1330" s="51" t="s">
        <v>1596</v>
      </c>
      <c r="I1330" s="51"/>
      <c r="J1330" s="51"/>
      <c r="K1330" s="51" t="s">
        <v>1504</v>
      </c>
    </row>
    <row r="1331" spans="1:11">
      <c r="A1331" s="51" t="s">
        <v>8</v>
      </c>
      <c r="B1331" s="51" t="s">
        <v>104</v>
      </c>
      <c r="C1331" s="216" t="s">
        <v>11</v>
      </c>
      <c r="D1331" s="51" t="s">
        <v>6493</v>
      </c>
      <c r="E1331" s="51" t="s">
        <v>6494</v>
      </c>
      <c r="F1331" s="51" t="s">
        <v>6547</v>
      </c>
      <c r="G1331" s="51" t="s">
        <v>4847</v>
      </c>
      <c r="H1331" s="51" t="s">
        <v>1596</v>
      </c>
      <c r="I1331" s="51"/>
      <c r="J1331" s="51"/>
      <c r="K1331" s="51" t="s">
        <v>1504</v>
      </c>
    </row>
    <row r="1332" spans="1:11">
      <c r="A1332" s="51" t="s">
        <v>8</v>
      </c>
      <c r="B1332" s="51" t="s">
        <v>104</v>
      </c>
      <c r="C1332" s="216" t="s">
        <v>11</v>
      </c>
      <c r="D1332" s="51" t="s">
        <v>2843</v>
      </c>
      <c r="E1332" s="51" t="s">
        <v>2844</v>
      </c>
      <c r="F1332" s="51" t="s">
        <v>6548</v>
      </c>
      <c r="G1332" s="51" t="s">
        <v>6549</v>
      </c>
      <c r="H1332" s="51" t="s">
        <v>1532</v>
      </c>
      <c r="I1332" s="51" t="s">
        <v>6550</v>
      </c>
      <c r="J1332" s="51" t="s">
        <v>6551</v>
      </c>
      <c r="K1332" s="51" t="s">
        <v>1987</v>
      </c>
    </row>
    <row r="1333" spans="1:11">
      <c r="A1333" s="51" t="s">
        <v>8</v>
      </c>
      <c r="B1333" s="51" t="s">
        <v>104</v>
      </c>
      <c r="C1333" s="216" t="s">
        <v>11</v>
      </c>
      <c r="D1333" s="51" t="s">
        <v>6552</v>
      </c>
      <c r="E1333" s="51" t="s">
        <v>6553</v>
      </c>
      <c r="F1333" s="51" t="s">
        <v>6554</v>
      </c>
      <c r="G1333" s="51" t="s">
        <v>6555</v>
      </c>
      <c r="H1333" s="51" t="s">
        <v>1532</v>
      </c>
      <c r="I1333" s="51" t="s">
        <v>6556</v>
      </c>
      <c r="J1333" s="51" t="s">
        <v>6557</v>
      </c>
      <c r="K1333" s="51" t="s">
        <v>1987</v>
      </c>
    </row>
    <row r="1334" spans="1:11">
      <c r="A1334" s="51" t="s">
        <v>8</v>
      </c>
      <c r="B1334" s="51" t="s">
        <v>104</v>
      </c>
      <c r="C1334" s="216" t="s">
        <v>11</v>
      </c>
      <c r="D1334" s="51" t="s">
        <v>6552</v>
      </c>
      <c r="E1334" s="51" t="s">
        <v>6553</v>
      </c>
      <c r="F1334" s="51" t="s">
        <v>6558</v>
      </c>
      <c r="G1334" s="51" t="s">
        <v>6559</v>
      </c>
      <c r="H1334" s="51" t="s">
        <v>1532</v>
      </c>
      <c r="I1334" s="51"/>
      <c r="J1334" s="51"/>
      <c r="K1334" s="51"/>
    </row>
    <row r="1335" spans="1:11">
      <c r="A1335" s="51" t="s">
        <v>8</v>
      </c>
      <c r="B1335" s="51" t="s">
        <v>104</v>
      </c>
      <c r="C1335" s="216" t="s">
        <v>11</v>
      </c>
      <c r="D1335" s="51" t="s">
        <v>6552</v>
      </c>
      <c r="E1335" s="51" t="s">
        <v>6553</v>
      </c>
      <c r="F1335" s="51" t="s">
        <v>6560</v>
      </c>
      <c r="G1335" s="51" t="s">
        <v>6561</v>
      </c>
      <c r="H1335" s="51" t="s">
        <v>1475</v>
      </c>
      <c r="I1335" s="51" t="s">
        <v>6562</v>
      </c>
      <c r="J1335" s="51" t="s">
        <v>6563</v>
      </c>
      <c r="K1335" s="51" t="s">
        <v>1478</v>
      </c>
    </row>
    <row r="1336" spans="1:11">
      <c r="A1336" s="51" t="s">
        <v>8</v>
      </c>
      <c r="B1336" s="51" t="s">
        <v>104</v>
      </c>
      <c r="C1336" s="216" t="s">
        <v>11</v>
      </c>
      <c r="D1336" s="51" t="s">
        <v>6552</v>
      </c>
      <c r="E1336" s="51" t="s">
        <v>6553</v>
      </c>
      <c r="F1336" s="51" t="s">
        <v>6552</v>
      </c>
      <c r="G1336" s="51" t="s">
        <v>6553</v>
      </c>
      <c r="H1336" s="51" t="s">
        <v>1501</v>
      </c>
      <c r="I1336" s="51" t="s">
        <v>6564</v>
      </c>
      <c r="J1336" s="51" t="s">
        <v>6565</v>
      </c>
      <c r="K1336" s="51" t="s">
        <v>1504</v>
      </c>
    </row>
    <row r="1337" spans="1:11">
      <c r="A1337" s="51" t="s">
        <v>8</v>
      </c>
      <c r="B1337" s="51" t="s">
        <v>104</v>
      </c>
      <c r="C1337" s="216" t="s">
        <v>11</v>
      </c>
      <c r="D1337" s="51" t="s">
        <v>6552</v>
      </c>
      <c r="E1337" s="51" t="s">
        <v>6553</v>
      </c>
      <c r="F1337" s="51" t="s">
        <v>6566</v>
      </c>
      <c r="G1337" s="51" t="s">
        <v>3124</v>
      </c>
      <c r="H1337" s="51" t="s">
        <v>1475</v>
      </c>
      <c r="I1337" s="51" t="s">
        <v>6567</v>
      </c>
      <c r="J1337" s="51" t="s">
        <v>6568</v>
      </c>
      <c r="K1337" s="51" t="s">
        <v>1478</v>
      </c>
    </row>
    <row r="1338" spans="1:11">
      <c r="A1338" s="51" t="s">
        <v>8</v>
      </c>
      <c r="B1338" s="51" t="s">
        <v>104</v>
      </c>
      <c r="C1338" s="216" t="s">
        <v>11</v>
      </c>
      <c r="D1338" s="51" t="s">
        <v>6552</v>
      </c>
      <c r="E1338" s="51" t="s">
        <v>6553</v>
      </c>
      <c r="F1338" s="51" t="s">
        <v>6569</v>
      </c>
      <c r="G1338" s="51" t="s">
        <v>6570</v>
      </c>
      <c r="H1338" s="51" t="s">
        <v>1519</v>
      </c>
      <c r="I1338" s="51" t="s">
        <v>6571</v>
      </c>
      <c r="J1338" s="51" t="s">
        <v>6572</v>
      </c>
      <c r="K1338" s="51" t="s">
        <v>1478</v>
      </c>
    </row>
    <row r="1339" spans="1:11">
      <c r="A1339" s="51" t="s">
        <v>8</v>
      </c>
      <c r="B1339" s="51" t="s">
        <v>104</v>
      </c>
      <c r="C1339" s="216" t="s">
        <v>11</v>
      </c>
      <c r="D1339" s="51" t="s">
        <v>6552</v>
      </c>
      <c r="E1339" s="51" t="s">
        <v>6553</v>
      </c>
      <c r="F1339" s="51" t="s">
        <v>6573</v>
      </c>
      <c r="G1339" s="51" t="s">
        <v>6574</v>
      </c>
      <c r="H1339" s="51" t="s">
        <v>1475</v>
      </c>
      <c r="I1339" s="51" t="s">
        <v>6575</v>
      </c>
      <c r="J1339" s="51" t="s">
        <v>6576</v>
      </c>
      <c r="K1339" s="51" t="s">
        <v>1478</v>
      </c>
    </row>
    <row r="1340" spans="1:11">
      <c r="A1340" s="51" t="s">
        <v>8</v>
      </c>
      <c r="B1340" s="51" t="s">
        <v>104</v>
      </c>
      <c r="C1340" s="216" t="s">
        <v>11</v>
      </c>
      <c r="D1340" s="51" t="s">
        <v>6552</v>
      </c>
      <c r="E1340" s="51" t="s">
        <v>6553</v>
      </c>
      <c r="F1340" s="51" t="s">
        <v>6577</v>
      </c>
      <c r="G1340" s="51" t="s">
        <v>6578</v>
      </c>
      <c r="H1340" s="51" t="s">
        <v>1475</v>
      </c>
      <c r="I1340" s="51" t="s">
        <v>6579</v>
      </c>
      <c r="J1340" s="51" t="s">
        <v>6580</v>
      </c>
      <c r="K1340" s="51" t="s">
        <v>1478</v>
      </c>
    </row>
    <row r="1341" spans="1:11">
      <c r="A1341" s="51" t="s">
        <v>8</v>
      </c>
      <c r="B1341" s="51" t="s">
        <v>104</v>
      </c>
      <c r="C1341" s="216" t="s">
        <v>11</v>
      </c>
      <c r="D1341" s="51" t="s">
        <v>6552</v>
      </c>
      <c r="E1341" s="51" t="s">
        <v>6553</v>
      </c>
      <c r="F1341" s="51" t="s">
        <v>6581</v>
      </c>
      <c r="G1341" s="51" t="s">
        <v>6582</v>
      </c>
      <c r="H1341" s="51" t="s">
        <v>1475</v>
      </c>
      <c r="I1341" s="51" t="s">
        <v>6583</v>
      </c>
      <c r="J1341" s="51" t="s">
        <v>6584</v>
      </c>
      <c r="K1341" s="51" t="s">
        <v>1478</v>
      </c>
    </row>
    <row r="1342" spans="1:11">
      <c r="A1342" s="51" t="s">
        <v>8</v>
      </c>
      <c r="B1342" s="51" t="s">
        <v>104</v>
      </c>
      <c r="C1342" s="216" t="s">
        <v>11</v>
      </c>
      <c r="D1342" s="51" t="s">
        <v>6552</v>
      </c>
      <c r="E1342" s="51" t="s">
        <v>6553</v>
      </c>
      <c r="F1342" s="51" t="s">
        <v>6585</v>
      </c>
      <c r="G1342" s="51" t="s">
        <v>6586</v>
      </c>
      <c r="H1342" s="51" t="s">
        <v>1519</v>
      </c>
      <c r="I1342" s="51" t="s">
        <v>6587</v>
      </c>
      <c r="J1342" s="51" t="s">
        <v>6588</v>
      </c>
      <c r="K1342" s="51" t="s">
        <v>1478</v>
      </c>
    </row>
    <row r="1343" spans="1:11">
      <c r="A1343" s="51" t="s">
        <v>8</v>
      </c>
      <c r="B1343" s="51" t="s">
        <v>104</v>
      </c>
      <c r="C1343" s="216" t="s">
        <v>11</v>
      </c>
      <c r="D1343" s="51" t="s">
        <v>6589</v>
      </c>
      <c r="E1343" s="51" t="s">
        <v>6590</v>
      </c>
      <c r="F1343" s="51" t="s">
        <v>6591</v>
      </c>
      <c r="G1343" s="51" t="s">
        <v>6592</v>
      </c>
      <c r="H1343" s="51" t="s">
        <v>1519</v>
      </c>
      <c r="I1343" s="51" t="s">
        <v>6593</v>
      </c>
      <c r="J1343" s="51" t="s">
        <v>6594</v>
      </c>
      <c r="K1343" s="51" t="s">
        <v>1478</v>
      </c>
    </row>
    <row r="1344" spans="1:11">
      <c r="A1344" s="51" t="s">
        <v>8</v>
      </c>
      <c r="B1344" s="51" t="s">
        <v>104</v>
      </c>
      <c r="C1344" s="216" t="s">
        <v>11</v>
      </c>
      <c r="D1344" s="51" t="s">
        <v>6589</v>
      </c>
      <c r="E1344" s="51" t="s">
        <v>6590</v>
      </c>
      <c r="F1344" s="51" t="s">
        <v>6595</v>
      </c>
      <c r="G1344" s="51" t="s">
        <v>6596</v>
      </c>
      <c r="H1344" s="51" t="s">
        <v>1532</v>
      </c>
      <c r="I1344" s="51" t="s">
        <v>6597</v>
      </c>
      <c r="J1344" s="51" t="s">
        <v>6598</v>
      </c>
      <c r="K1344" s="51"/>
    </row>
    <row r="1345" spans="1:11">
      <c r="A1345" s="51" t="s">
        <v>8</v>
      </c>
      <c r="B1345" s="51" t="s">
        <v>104</v>
      </c>
      <c r="C1345" s="216" t="s">
        <v>11</v>
      </c>
      <c r="D1345" s="51" t="s">
        <v>6589</v>
      </c>
      <c r="E1345" s="51" t="s">
        <v>6590</v>
      </c>
      <c r="F1345" s="51" t="s">
        <v>6599</v>
      </c>
      <c r="G1345" s="51" t="s">
        <v>6600</v>
      </c>
      <c r="H1345" s="51" t="s">
        <v>1596</v>
      </c>
      <c r="I1345" s="51" t="s">
        <v>6601</v>
      </c>
      <c r="J1345" s="51" t="s">
        <v>6602</v>
      </c>
      <c r="K1345" s="51" t="s">
        <v>1504</v>
      </c>
    </row>
    <row r="1346" spans="1:11">
      <c r="A1346" s="51" t="s">
        <v>8</v>
      </c>
      <c r="B1346" s="51" t="s">
        <v>104</v>
      </c>
      <c r="C1346" s="216" t="s">
        <v>11</v>
      </c>
      <c r="D1346" s="51" t="s">
        <v>6589</v>
      </c>
      <c r="E1346" s="51" t="s">
        <v>6590</v>
      </c>
      <c r="F1346" s="51" t="s">
        <v>6603</v>
      </c>
      <c r="G1346" s="51" t="s">
        <v>6604</v>
      </c>
      <c r="H1346" s="51" t="s">
        <v>1519</v>
      </c>
      <c r="I1346" s="51" t="s">
        <v>6605</v>
      </c>
      <c r="J1346" s="51" t="s">
        <v>6606</v>
      </c>
      <c r="K1346" s="51" t="s">
        <v>1478</v>
      </c>
    </row>
    <row r="1347" spans="1:11">
      <c r="A1347" s="51" t="s">
        <v>8</v>
      </c>
      <c r="B1347" s="51" t="s">
        <v>104</v>
      </c>
      <c r="C1347" s="216" t="s">
        <v>11</v>
      </c>
      <c r="D1347" s="51" t="s">
        <v>6589</v>
      </c>
      <c r="E1347" s="51" t="s">
        <v>6590</v>
      </c>
      <c r="F1347" s="51" t="s">
        <v>6607</v>
      </c>
      <c r="G1347" s="51" t="s">
        <v>4722</v>
      </c>
      <c r="H1347" s="51" t="s">
        <v>1596</v>
      </c>
      <c r="I1347" s="51" t="s">
        <v>6608</v>
      </c>
      <c r="J1347" s="51" t="s">
        <v>6609</v>
      </c>
      <c r="K1347" s="51" t="s">
        <v>1504</v>
      </c>
    </row>
    <row r="1348" spans="1:11">
      <c r="A1348" s="51" t="s">
        <v>8</v>
      </c>
      <c r="B1348" s="51" t="s">
        <v>104</v>
      </c>
      <c r="C1348" s="216" t="s">
        <v>11</v>
      </c>
      <c r="D1348" s="51" t="s">
        <v>6589</v>
      </c>
      <c r="E1348" s="51" t="s">
        <v>6590</v>
      </c>
      <c r="F1348" s="51" t="s">
        <v>6610</v>
      </c>
      <c r="G1348" s="51" t="s">
        <v>3871</v>
      </c>
      <c r="H1348" s="51" t="s">
        <v>1532</v>
      </c>
      <c r="I1348" s="51" t="s">
        <v>6611</v>
      </c>
      <c r="J1348" s="51" t="s">
        <v>6612</v>
      </c>
      <c r="K1348" s="51"/>
    </row>
    <row r="1349" spans="1:11">
      <c r="A1349" s="51" t="s">
        <v>8</v>
      </c>
      <c r="B1349" s="51" t="s">
        <v>104</v>
      </c>
      <c r="C1349" s="216" t="s">
        <v>11</v>
      </c>
      <c r="D1349" s="51" t="s">
        <v>6589</v>
      </c>
      <c r="E1349" s="51" t="s">
        <v>6590</v>
      </c>
      <c r="F1349" s="51" t="s">
        <v>6613</v>
      </c>
      <c r="G1349" s="51" t="s">
        <v>6614</v>
      </c>
      <c r="H1349" s="51" t="s">
        <v>1475</v>
      </c>
      <c r="I1349" s="51" t="s">
        <v>6615</v>
      </c>
      <c r="J1349" s="51" t="s">
        <v>6616</v>
      </c>
      <c r="K1349" s="51" t="s">
        <v>1478</v>
      </c>
    </row>
    <row r="1350" spans="1:11">
      <c r="A1350" s="51" t="s">
        <v>8</v>
      </c>
      <c r="B1350" s="51" t="s">
        <v>104</v>
      </c>
      <c r="C1350" s="216" t="s">
        <v>11</v>
      </c>
      <c r="D1350" s="51" t="s">
        <v>6589</v>
      </c>
      <c r="E1350" s="51" t="s">
        <v>6590</v>
      </c>
      <c r="F1350" s="51" t="s">
        <v>6617</v>
      </c>
      <c r="G1350" s="51" t="s">
        <v>6618</v>
      </c>
      <c r="H1350" s="51" t="s">
        <v>1596</v>
      </c>
      <c r="I1350" s="51" t="s">
        <v>6619</v>
      </c>
      <c r="J1350" s="51" t="s">
        <v>6620</v>
      </c>
      <c r="K1350" s="51" t="s">
        <v>1504</v>
      </c>
    </row>
    <row r="1351" spans="1:11">
      <c r="A1351" s="51" t="s">
        <v>8</v>
      </c>
      <c r="B1351" s="51" t="s">
        <v>104</v>
      </c>
      <c r="C1351" s="216" t="s">
        <v>11</v>
      </c>
      <c r="D1351" s="51" t="s">
        <v>6589</v>
      </c>
      <c r="E1351" s="51" t="s">
        <v>6590</v>
      </c>
      <c r="F1351" s="51" t="s">
        <v>6621</v>
      </c>
      <c r="G1351" s="51" t="s">
        <v>6622</v>
      </c>
      <c r="H1351" s="51" t="s">
        <v>1532</v>
      </c>
      <c r="I1351" s="51" t="s">
        <v>6623</v>
      </c>
      <c r="J1351" s="51" t="s">
        <v>6624</v>
      </c>
      <c r="K1351" s="51"/>
    </row>
    <row r="1352" spans="1:11">
      <c r="A1352" s="51" t="s">
        <v>8</v>
      </c>
      <c r="B1352" s="51" t="s">
        <v>104</v>
      </c>
      <c r="C1352" s="216" t="s">
        <v>11</v>
      </c>
      <c r="D1352" s="51" t="s">
        <v>6589</v>
      </c>
      <c r="E1352" s="51" t="s">
        <v>6590</v>
      </c>
      <c r="F1352" s="51" t="s">
        <v>6589</v>
      </c>
      <c r="G1352" s="51" t="s">
        <v>6625</v>
      </c>
      <c r="H1352" s="51" t="s">
        <v>1596</v>
      </c>
      <c r="I1352" s="51" t="s">
        <v>6626</v>
      </c>
      <c r="J1352" s="51" t="s">
        <v>6627</v>
      </c>
      <c r="K1352" s="51" t="s">
        <v>1504</v>
      </c>
    </row>
    <row r="1353" spans="1:11">
      <c r="A1353" s="51" t="s">
        <v>8</v>
      </c>
      <c r="B1353" s="51" t="s">
        <v>104</v>
      </c>
      <c r="C1353" s="216" t="s">
        <v>11</v>
      </c>
      <c r="D1353" s="51" t="s">
        <v>6589</v>
      </c>
      <c r="E1353" s="51" t="s">
        <v>6590</v>
      </c>
      <c r="F1353" s="51" t="s">
        <v>6628</v>
      </c>
      <c r="G1353" s="51" t="s">
        <v>6629</v>
      </c>
      <c r="H1353" s="51" t="s">
        <v>1475</v>
      </c>
      <c r="I1353" s="51" t="s">
        <v>6630</v>
      </c>
      <c r="J1353" s="51" t="s">
        <v>6631</v>
      </c>
      <c r="K1353" s="51" t="s">
        <v>1478</v>
      </c>
    </row>
    <row r="1354" spans="1:11">
      <c r="A1354" s="51" t="s">
        <v>8</v>
      </c>
      <c r="B1354" s="51" t="s">
        <v>104</v>
      </c>
      <c r="C1354" s="216" t="s">
        <v>11</v>
      </c>
      <c r="D1354" s="51" t="s">
        <v>6589</v>
      </c>
      <c r="E1354" s="51" t="s">
        <v>6590</v>
      </c>
      <c r="F1354" s="51" t="s">
        <v>6632</v>
      </c>
      <c r="G1354" s="51" t="s">
        <v>6633</v>
      </c>
      <c r="H1354" s="51" t="s">
        <v>1519</v>
      </c>
      <c r="I1354" s="51" t="s">
        <v>6634</v>
      </c>
      <c r="J1354" s="51" t="s">
        <v>6635</v>
      </c>
      <c r="K1354" s="51" t="s">
        <v>1478</v>
      </c>
    </row>
    <row r="1355" spans="1:11">
      <c r="A1355" s="51" t="s">
        <v>8</v>
      </c>
      <c r="B1355" s="51" t="s">
        <v>104</v>
      </c>
      <c r="C1355" s="216" t="s">
        <v>11</v>
      </c>
      <c r="D1355" s="51" t="s">
        <v>6589</v>
      </c>
      <c r="E1355" s="51" t="s">
        <v>6590</v>
      </c>
      <c r="F1355" s="51" t="s">
        <v>6636</v>
      </c>
      <c r="G1355" s="51" t="s">
        <v>6637</v>
      </c>
      <c r="H1355" s="51" t="s">
        <v>1532</v>
      </c>
      <c r="I1355" s="51" t="s">
        <v>6638</v>
      </c>
      <c r="J1355" s="51" t="s">
        <v>6639</v>
      </c>
      <c r="K1355" s="51"/>
    </row>
    <row r="1356" spans="1:11">
      <c r="A1356" s="51" t="s">
        <v>8</v>
      </c>
      <c r="B1356" s="51" t="s">
        <v>104</v>
      </c>
      <c r="C1356" s="216" t="s">
        <v>11</v>
      </c>
      <c r="D1356" s="51" t="s">
        <v>6589</v>
      </c>
      <c r="E1356" s="51" t="s">
        <v>6590</v>
      </c>
      <c r="F1356" s="51" t="s">
        <v>6640</v>
      </c>
      <c r="G1356" s="51" t="s">
        <v>6641</v>
      </c>
      <c r="H1356" s="51" t="s">
        <v>1596</v>
      </c>
      <c r="I1356" s="51"/>
      <c r="J1356" s="51"/>
      <c r="K1356" s="51" t="s">
        <v>1504</v>
      </c>
    </row>
    <row r="1357" spans="1:11">
      <c r="A1357" s="51" t="s">
        <v>8</v>
      </c>
      <c r="B1357" s="51" t="s">
        <v>104</v>
      </c>
      <c r="C1357" s="216" t="s">
        <v>11</v>
      </c>
      <c r="D1357" s="51" t="s">
        <v>6589</v>
      </c>
      <c r="E1357" s="51" t="s">
        <v>6590</v>
      </c>
      <c r="F1357" s="51" t="s">
        <v>6642</v>
      </c>
      <c r="G1357" s="51" t="s">
        <v>6643</v>
      </c>
      <c r="H1357" s="51" t="s">
        <v>1475</v>
      </c>
      <c r="I1357" s="51" t="s">
        <v>6644</v>
      </c>
      <c r="J1357" s="51" t="s">
        <v>6645</v>
      </c>
      <c r="K1357" s="51" t="s">
        <v>1478</v>
      </c>
    </row>
    <row r="1358" spans="1:11">
      <c r="A1358" s="51" t="s">
        <v>8</v>
      </c>
      <c r="B1358" s="51" t="s">
        <v>104</v>
      </c>
      <c r="C1358" s="216" t="s">
        <v>11</v>
      </c>
      <c r="D1358" s="51" t="s">
        <v>6589</v>
      </c>
      <c r="E1358" s="51" t="s">
        <v>6590</v>
      </c>
      <c r="F1358" s="51" t="s">
        <v>6646</v>
      </c>
      <c r="G1358" s="51" t="s">
        <v>2718</v>
      </c>
      <c r="H1358" s="51" t="s">
        <v>1475</v>
      </c>
      <c r="I1358" s="51" t="s">
        <v>6647</v>
      </c>
      <c r="J1358" s="51" t="s">
        <v>6648</v>
      </c>
      <c r="K1358" s="51" t="s">
        <v>1478</v>
      </c>
    </row>
    <row r="1359" spans="1:11">
      <c r="A1359" s="51" t="s">
        <v>8</v>
      </c>
      <c r="B1359" s="51" t="s">
        <v>104</v>
      </c>
      <c r="C1359" s="216" t="s">
        <v>11</v>
      </c>
      <c r="D1359" s="51" t="s">
        <v>6589</v>
      </c>
      <c r="E1359" s="51" t="s">
        <v>6590</v>
      </c>
      <c r="F1359" s="51" t="s">
        <v>6649</v>
      </c>
      <c r="G1359" s="51" t="s">
        <v>3502</v>
      </c>
      <c r="H1359" s="51" t="s">
        <v>1519</v>
      </c>
      <c r="I1359" s="51" t="s">
        <v>6650</v>
      </c>
      <c r="J1359" s="51" t="s">
        <v>6651</v>
      </c>
      <c r="K1359" s="51" t="s">
        <v>1478</v>
      </c>
    </row>
    <row r="1360" spans="1:11">
      <c r="A1360" s="51" t="s">
        <v>8</v>
      </c>
      <c r="B1360" s="51" t="s">
        <v>104</v>
      </c>
      <c r="C1360" s="216" t="s">
        <v>11</v>
      </c>
      <c r="D1360" s="51" t="s">
        <v>6652</v>
      </c>
      <c r="E1360" s="51" t="s">
        <v>6653</v>
      </c>
      <c r="F1360" s="51" t="s">
        <v>6654</v>
      </c>
      <c r="G1360" s="51" t="s">
        <v>6655</v>
      </c>
      <c r="H1360" s="51" t="s">
        <v>1532</v>
      </c>
      <c r="I1360" s="51" t="s">
        <v>6656</v>
      </c>
      <c r="J1360" s="51" t="s">
        <v>6657</v>
      </c>
      <c r="K1360" s="51" t="s">
        <v>1987</v>
      </c>
    </row>
    <row r="1361" spans="1:11">
      <c r="A1361" s="51" t="s">
        <v>8</v>
      </c>
      <c r="B1361" s="51" t="s">
        <v>104</v>
      </c>
      <c r="C1361" s="216" t="s">
        <v>11</v>
      </c>
      <c r="D1361" s="51" t="s">
        <v>6652</v>
      </c>
      <c r="E1361" s="51" t="s">
        <v>6653</v>
      </c>
      <c r="F1361" s="51" t="s">
        <v>6658</v>
      </c>
      <c r="G1361" s="51" t="s">
        <v>6659</v>
      </c>
      <c r="H1361" s="51" t="s">
        <v>1519</v>
      </c>
      <c r="I1361" s="51" t="s">
        <v>6660</v>
      </c>
      <c r="J1361" s="51" t="s">
        <v>6661</v>
      </c>
      <c r="K1361" s="51" t="s">
        <v>1478</v>
      </c>
    </row>
    <row r="1362" spans="1:11">
      <c r="A1362" s="51" t="s">
        <v>8</v>
      </c>
      <c r="B1362" s="51" t="s">
        <v>104</v>
      </c>
      <c r="C1362" s="216" t="s">
        <v>11</v>
      </c>
      <c r="D1362" s="51" t="s">
        <v>6652</v>
      </c>
      <c r="E1362" s="51" t="s">
        <v>6653</v>
      </c>
      <c r="F1362" s="51" t="s">
        <v>6662</v>
      </c>
      <c r="G1362" s="51" t="s">
        <v>6663</v>
      </c>
      <c r="H1362" s="51" t="s">
        <v>1596</v>
      </c>
      <c r="I1362" s="51" t="s">
        <v>6664</v>
      </c>
      <c r="J1362" s="51" t="s">
        <v>6665</v>
      </c>
      <c r="K1362" s="51" t="s">
        <v>1504</v>
      </c>
    </row>
    <row r="1363" spans="1:11">
      <c r="A1363" s="51" t="s">
        <v>8</v>
      </c>
      <c r="B1363" s="51" t="s">
        <v>104</v>
      </c>
      <c r="C1363" s="216" t="s">
        <v>11</v>
      </c>
      <c r="D1363" s="51" t="s">
        <v>6652</v>
      </c>
      <c r="E1363" s="51" t="s">
        <v>6653</v>
      </c>
      <c r="F1363" s="51" t="s">
        <v>6666</v>
      </c>
      <c r="G1363" s="51" t="s">
        <v>6667</v>
      </c>
      <c r="H1363" s="51" t="s">
        <v>1532</v>
      </c>
      <c r="I1363" s="51" t="s">
        <v>6668</v>
      </c>
      <c r="J1363" s="51" t="s">
        <v>6669</v>
      </c>
      <c r="K1363" s="51"/>
    </row>
    <row r="1364" spans="1:11">
      <c r="A1364" s="51" t="s">
        <v>8</v>
      </c>
      <c r="B1364" s="51" t="s">
        <v>104</v>
      </c>
      <c r="C1364" s="216" t="s">
        <v>11</v>
      </c>
      <c r="D1364" s="51" t="s">
        <v>6652</v>
      </c>
      <c r="E1364" s="51" t="s">
        <v>6653</v>
      </c>
      <c r="F1364" s="51" t="s">
        <v>6652</v>
      </c>
      <c r="G1364" s="51" t="s">
        <v>6653</v>
      </c>
      <c r="H1364" s="51" t="s">
        <v>1596</v>
      </c>
      <c r="I1364" s="51" t="s">
        <v>6670</v>
      </c>
      <c r="J1364" s="51" t="s">
        <v>6671</v>
      </c>
      <c r="K1364" s="51" t="s">
        <v>1504</v>
      </c>
    </row>
    <row r="1365" spans="1:11">
      <c r="A1365" s="51" t="s">
        <v>8</v>
      </c>
      <c r="B1365" s="51" t="s">
        <v>104</v>
      </c>
      <c r="C1365" s="216" t="s">
        <v>11</v>
      </c>
      <c r="D1365" s="51" t="s">
        <v>6652</v>
      </c>
      <c r="E1365" s="51" t="s">
        <v>6653</v>
      </c>
      <c r="F1365" s="51" t="s">
        <v>6672</v>
      </c>
      <c r="G1365" s="51" t="s">
        <v>6673</v>
      </c>
      <c r="H1365" s="51" t="s">
        <v>1596</v>
      </c>
      <c r="I1365" s="51" t="s">
        <v>6674</v>
      </c>
      <c r="J1365" s="51" t="s">
        <v>6675</v>
      </c>
      <c r="K1365" s="51" t="s">
        <v>1504</v>
      </c>
    </row>
    <row r="1366" spans="1:11">
      <c r="A1366" s="51" t="s">
        <v>8</v>
      </c>
      <c r="B1366" s="51" t="s">
        <v>104</v>
      </c>
      <c r="C1366" s="216" t="s">
        <v>11</v>
      </c>
      <c r="D1366" s="51" t="s">
        <v>6652</v>
      </c>
      <c r="E1366" s="51" t="s">
        <v>6653</v>
      </c>
      <c r="F1366" s="51" t="s">
        <v>6676</v>
      </c>
      <c r="G1366" s="51" t="s">
        <v>6677</v>
      </c>
      <c r="H1366" s="51" t="s">
        <v>1519</v>
      </c>
      <c r="I1366" s="51" t="s">
        <v>6678</v>
      </c>
      <c r="J1366" s="51" t="s">
        <v>6679</v>
      </c>
      <c r="K1366" s="51" t="s">
        <v>1478</v>
      </c>
    </row>
    <row r="1367" spans="1:11">
      <c r="A1367" s="51" t="s">
        <v>8</v>
      </c>
      <c r="B1367" s="51" t="s">
        <v>104</v>
      </c>
      <c r="C1367" s="216" t="s">
        <v>11</v>
      </c>
      <c r="D1367" s="51" t="s">
        <v>6652</v>
      </c>
      <c r="E1367" s="51" t="s">
        <v>6653</v>
      </c>
      <c r="F1367" s="51" t="s">
        <v>6680</v>
      </c>
      <c r="G1367" s="51" t="s">
        <v>6681</v>
      </c>
      <c r="H1367" s="51" t="s">
        <v>1519</v>
      </c>
      <c r="I1367" s="51" t="s">
        <v>6682</v>
      </c>
      <c r="J1367" s="51" t="s">
        <v>6683</v>
      </c>
      <c r="K1367" s="51" t="s">
        <v>1478</v>
      </c>
    </row>
    <row r="1368" spans="1:11">
      <c r="A1368" s="51" t="s">
        <v>8</v>
      </c>
      <c r="B1368" s="51" t="s">
        <v>104</v>
      </c>
      <c r="C1368" s="216" t="s">
        <v>11</v>
      </c>
      <c r="D1368" s="51" t="s">
        <v>6652</v>
      </c>
      <c r="E1368" s="51" t="s">
        <v>6653</v>
      </c>
      <c r="F1368" s="51" t="s">
        <v>6684</v>
      </c>
      <c r="G1368" s="51" t="s">
        <v>6685</v>
      </c>
      <c r="H1368" s="51" t="s">
        <v>1596</v>
      </c>
      <c r="I1368" s="51" t="s">
        <v>6686</v>
      </c>
      <c r="J1368" s="51" t="s">
        <v>6687</v>
      </c>
      <c r="K1368" s="51" t="s">
        <v>1504</v>
      </c>
    </row>
    <row r="1369" spans="1:11">
      <c r="A1369" s="51" t="s">
        <v>8</v>
      </c>
      <c r="B1369" s="51" t="s">
        <v>104</v>
      </c>
      <c r="C1369" s="216" t="s">
        <v>11</v>
      </c>
      <c r="D1369" s="51" t="s">
        <v>6652</v>
      </c>
      <c r="E1369" s="51" t="s">
        <v>6653</v>
      </c>
      <c r="F1369" s="51" t="s">
        <v>6688</v>
      </c>
      <c r="G1369" s="51" t="s">
        <v>6689</v>
      </c>
      <c r="H1369" s="51" t="s">
        <v>1596</v>
      </c>
      <c r="I1369" s="51" t="s">
        <v>6690</v>
      </c>
      <c r="J1369" s="51" t="s">
        <v>6691</v>
      </c>
      <c r="K1369" s="51" t="s">
        <v>1504</v>
      </c>
    </row>
    <row r="1370" spans="1:11">
      <c r="A1370" s="51" t="s">
        <v>8</v>
      </c>
      <c r="B1370" s="51" t="s">
        <v>104</v>
      </c>
      <c r="C1370" s="216" t="s">
        <v>11</v>
      </c>
      <c r="D1370" s="51" t="s">
        <v>6652</v>
      </c>
      <c r="E1370" s="51" t="s">
        <v>6653</v>
      </c>
      <c r="F1370" s="51" t="s">
        <v>6692</v>
      </c>
      <c r="G1370" s="51" t="s">
        <v>6693</v>
      </c>
      <c r="H1370" s="51" t="s">
        <v>1596</v>
      </c>
      <c r="I1370" s="51" t="s">
        <v>6694</v>
      </c>
      <c r="J1370" s="51" t="s">
        <v>6695</v>
      </c>
      <c r="K1370" s="51" t="s">
        <v>1504</v>
      </c>
    </row>
    <row r="1371" spans="1:11">
      <c r="A1371" s="51" t="s">
        <v>8</v>
      </c>
      <c r="B1371" s="51" t="s">
        <v>104</v>
      </c>
      <c r="C1371" s="216" t="s">
        <v>11</v>
      </c>
      <c r="D1371" s="51" t="s">
        <v>6652</v>
      </c>
      <c r="E1371" s="51" t="s">
        <v>6653</v>
      </c>
      <c r="F1371" s="51" t="s">
        <v>6696</v>
      </c>
      <c r="G1371" s="51" t="s">
        <v>6697</v>
      </c>
      <c r="H1371" s="51" t="s">
        <v>1475</v>
      </c>
      <c r="I1371" s="51" t="s">
        <v>6698</v>
      </c>
      <c r="J1371" s="51" t="s">
        <v>6699</v>
      </c>
      <c r="K1371" s="51" t="s">
        <v>1478</v>
      </c>
    </row>
    <row r="1372" spans="1:11">
      <c r="A1372" s="51" t="s">
        <v>8</v>
      </c>
      <c r="B1372" s="51" t="s">
        <v>104</v>
      </c>
      <c r="C1372" s="216" t="s">
        <v>11</v>
      </c>
      <c r="D1372" s="51" t="s">
        <v>6652</v>
      </c>
      <c r="E1372" s="51" t="s">
        <v>6653</v>
      </c>
      <c r="F1372" s="51" t="s">
        <v>6700</v>
      </c>
      <c r="G1372" s="51" t="s">
        <v>6701</v>
      </c>
      <c r="H1372" s="51" t="s">
        <v>1475</v>
      </c>
      <c r="I1372" s="51" t="s">
        <v>6702</v>
      </c>
      <c r="J1372" s="51" t="s">
        <v>6703</v>
      </c>
      <c r="K1372" s="51" t="s">
        <v>1478</v>
      </c>
    </row>
    <row r="1373" spans="1:11">
      <c r="A1373" s="51" t="s">
        <v>8</v>
      </c>
      <c r="B1373" s="51" t="s">
        <v>104</v>
      </c>
      <c r="C1373" s="216" t="s">
        <v>11</v>
      </c>
      <c r="D1373" s="51" t="s">
        <v>6704</v>
      </c>
      <c r="E1373" s="51" t="s">
        <v>6705</v>
      </c>
      <c r="F1373" s="51" t="s">
        <v>6706</v>
      </c>
      <c r="G1373" s="51" t="s">
        <v>6707</v>
      </c>
      <c r="H1373" s="51" t="s">
        <v>1532</v>
      </c>
      <c r="I1373" s="51" t="s">
        <v>6708</v>
      </c>
      <c r="J1373" s="51" t="s">
        <v>6709</v>
      </c>
      <c r="K1373" s="51" t="s">
        <v>1987</v>
      </c>
    </row>
    <row r="1374" spans="1:11" ht="22.5">
      <c r="A1374" s="51" t="s">
        <v>8</v>
      </c>
      <c r="B1374" s="51" t="s">
        <v>104</v>
      </c>
      <c r="C1374" s="216" t="s">
        <v>11</v>
      </c>
      <c r="D1374" s="51" t="s">
        <v>6704</v>
      </c>
      <c r="E1374" s="51" t="s">
        <v>6705</v>
      </c>
      <c r="F1374" s="51" t="s">
        <v>6710</v>
      </c>
      <c r="G1374" s="51" t="s">
        <v>6711</v>
      </c>
      <c r="H1374" s="51" t="s">
        <v>1532</v>
      </c>
      <c r="I1374" s="51" t="s">
        <v>6712</v>
      </c>
      <c r="J1374" s="51" t="s">
        <v>6713</v>
      </c>
      <c r="K1374" s="51"/>
    </row>
    <row r="1375" spans="1:11">
      <c r="A1375" s="51" t="s">
        <v>8</v>
      </c>
      <c r="B1375" s="51" t="s">
        <v>104</v>
      </c>
      <c r="C1375" s="216" t="s">
        <v>11</v>
      </c>
      <c r="D1375" s="51" t="s">
        <v>6704</v>
      </c>
      <c r="E1375" s="51" t="s">
        <v>6705</v>
      </c>
      <c r="F1375" s="51" t="s">
        <v>6714</v>
      </c>
      <c r="G1375" s="51" t="s">
        <v>6715</v>
      </c>
      <c r="H1375" s="51" t="s">
        <v>1532</v>
      </c>
      <c r="I1375" s="51"/>
      <c r="J1375" s="51"/>
      <c r="K1375" s="51"/>
    </row>
    <row r="1376" spans="1:11" ht="22.5">
      <c r="A1376" s="51" t="s">
        <v>8</v>
      </c>
      <c r="B1376" s="51" t="s">
        <v>104</v>
      </c>
      <c r="C1376" s="216" t="s">
        <v>11</v>
      </c>
      <c r="D1376" s="51" t="s">
        <v>6704</v>
      </c>
      <c r="E1376" s="51" t="s">
        <v>6705</v>
      </c>
      <c r="F1376" s="51" t="s">
        <v>6716</v>
      </c>
      <c r="G1376" s="51" t="s">
        <v>6717</v>
      </c>
      <c r="H1376" s="51" t="s">
        <v>1532</v>
      </c>
      <c r="I1376" s="51" t="s">
        <v>6718</v>
      </c>
      <c r="J1376" s="51" t="s">
        <v>6719</v>
      </c>
      <c r="K1376" s="51" t="s">
        <v>1987</v>
      </c>
    </row>
    <row r="1377" spans="1:11">
      <c r="A1377" s="51" t="s">
        <v>8</v>
      </c>
      <c r="B1377" s="51" t="s">
        <v>104</v>
      </c>
      <c r="C1377" s="216" t="s">
        <v>11</v>
      </c>
      <c r="D1377" s="51" t="s">
        <v>6704</v>
      </c>
      <c r="E1377" s="51" t="s">
        <v>6705</v>
      </c>
      <c r="F1377" s="51" t="s">
        <v>6720</v>
      </c>
      <c r="G1377" s="51" t="s">
        <v>6721</v>
      </c>
      <c r="H1377" s="51" t="s">
        <v>1532</v>
      </c>
      <c r="I1377" s="51" t="s">
        <v>6722</v>
      </c>
      <c r="J1377" s="51" t="s">
        <v>6723</v>
      </c>
      <c r="K1377" s="51" t="s">
        <v>1987</v>
      </c>
    </row>
    <row r="1378" spans="1:11">
      <c r="A1378" s="51" t="s">
        <v>8</v>
      </c>
      <c r="B1378" s="51" t="s">
        <v>104</v>
      </c>
      <c r="C1378" s="216" t="s">
        <v>11</v>
      </c>
      <c r="D1378" s="51" t="s">
        <v>6704</v>
      </c>
      <c r="E1378" s="51" t="s">
        <v>6705</v>
      </c>
      <c r="F1378" s="51" t="s">
        <v>6724</v>
      </c>
      <c r="G1378" s="51" t="s">
        <v>6725</v>
      </c>
      <c r="H1378" s="51" t="s">
        <v>1519</v>
      </c>
      <c r="I1378" s="51" t="s">
        <v>6437</v>
      </c>
      <c r="J1378" s="51" t="s">
        <v>6438</v>
      </c>
      <c r="K1378" s="51" t="s">
        <v>1478</v>
      </c>
    </row>
    <row r="1379" spans="1:11">
      <c r="A1379" s="51" t="s">
        <v>8</v>
      </c>
      <c r="B1379" s="51" t="s">
        <v>104</v>
      </c>
      <c r="C1379" s="216" t="s">
        <v>11</v>
      </c>
      <c r="D1379" s="51" t="s">
        <v>6704</v>
      </c>
      <c r="E1379" s="51" t="s">
        <v>6705</v>
      </c>
      <c r="F1379" s="51" t="s">
        <v>6726</v>
      </c>
      <c r="G1379" s="51" t="s">
        <v>6727</v>
      </c>
      <c r="H1379" s="51" t="s">
        <v>1532</v>
      </c>
      <c r="I1379" s="51" t="s">
        <v>6728</v>
      </c>
      <c r="J1379" s="51" t="s">
        <v>6729</v>
      </c>
      <c r="K1379" s="51" t="s">
        <v>1987</v>
      </c>
    </row>
    <row r="1380" spans="1:11">
      <c r="A1380" s="51" t="s">
        <v>8</v>
      </c>
      <c r="B1380" s="51" t="s">
        <v>104</v>
      </c>
      <c r="C1380" s="216" t="s">
        <v>11</v>
      </c>
      <c r="D1380" s="51" t="s">
        <v>6704</v>
      </c>
      <c r="E1380" s="51" t="s">
        <v>6705</v>
      </c>
      <c r="F1380" s="51" t="s">
        <v>6730</v>
      </c>
      <c r="G1380" s="51" t="s">
        <v>6731</v>
      </c>
      <c r="H1380" s="51" t="s">
        <v>1532</v>
      </c>
      <c r="I1380" s="51" t="s">
        <v>6732</v>
      </c>
      <c r="J1380" s="51" t="s">
        <v>6733</v>
      </c>
      <c r="K1380" s="51"/>
    </row>
    <row r="1381" spans="1:11">
      <c r="A1381" s="51" t="s">
        <v>8</v>
      </c>
      <c r="B1381" s="51" t="s">
        <v>104</v>
      </c>
      <c r="C1381" s="216" t="s">
        <v>11</v>
      </c>
      <c r="D1381" s="51" t="s">
        <v>6704</v>
      </c>
      <c r="E1381" s="51" t="s">
        <v>6705</v>
      </c>
      <c r="F1381" s="51" t="s">
        <v>6734</v>
      </c>
      <c r="G1381" s="51" t="s">
        <v>6735</v>
      </c>
      <c r="H1381" s="51" t="s">
        <v>1532</v>
      </c>
      <c r="I1381" s="51" t="s">
        <v>6736</v>
      </c>
      <c r="J1381" s="51" t="s">
        <v>6737</v>
      </c>
      <c r="K1381" s="51"/>
    </row>
    <row r="1382" spans="1:11">
      <c r="A1382" s="51" t="s">
        <v>8</v>
      </c>
      <c r="B1382" s="51" t="s">
        <v>104</v>
      </c>
      <c r="C1382" s="216" t="s">
        <v>11</v>
      </c>
      <c r="D1382" s="51" t="s">
        <v>6704</v>
      </c>
      <c r="E1382" s="51" t="s">
        <v>6705</v>
      </c>
      <c r="F1382" s="51" t="s">
        <v>6738</v>
      </c>
      <c r="G1382" s="51" t="s">
        <v>6739</v>
      </c>
      <c r="H1382" s="51" t="s">
        <v>1532</v>
      </c>
      <c r="I1382" s="51" t="s">
        <v>6740</v>
      </c>
      <c r="J1382" s="51" t="s">
        <v>6741</v>
      </c>
      <c r="K1382" s="51" t="s">
        <v>1987</v>
      </c>
    </row>
    <row r="1383" spans="1:11">
      <c r="A1383" s="51" t="s">
        <v>8</v>
      </c>
      <c r="B1383" s="51" t="s">
        <v>104</v>
      </c>
      <c r="C1383" s="216" t="s">
        <v>11</v>
      </c>
      <c r="D1383" s="51" t="s">
        <v>6704</v>
      </c>
      <c r="E1383" s="51" t="s">
        <v>6705</v>
      </c>
      <c r="F1383" s="51" t="s">
        <v>6704</v>
      </c>
      <c r="G1383" s="51" t="s">
        <v>6705</v>
      </c>
      <c r="H1383" s="51" t="s">
        <v>1501</v>
      </c>
      <c r="I1383" s="51" t="s">
        <v>6742</v>
      </c>
      <c r="J1383" s="51" t="s">
        <v>6743</v>
      </c>
      <c r="K1383" s="51" t="s">
        <v>1504</v>
      </c>
    </row>
    <row r="1384" spans="1:11">
      <c r="A1384" s="51" t="s">
        <v>8</v>
      </c>
      <c r="B1384" s="51" t="s">
        <v>104</v>
      </c>
      <c r="C1384" s="216" t="s">
        <v>11</v>
      </c>
      <c r="D1384" s="51" t="s">
        <v>6704</v>
      </c>
      <c r="E1384" s="51" t="s">
        <v>6705</v>
      </c>
      <c r="F1384" s="51" t="s">
        <v>6744</v>
      </c>
      <c r="G1384" s="51" t="s">
        <v>6745</v>
      </c>
      <c r="H1384" s="51" t="s">
        <v>1532</v>
      </c>
      <c r="I1384" s="51" t="s">
        <v>6746</v>
      </c>
      <c r="J1384" s="51" t="s">
        <v>6747</v>
      </c>
      <c r="K1384" s="51" t="s">
        <v>1987</v>
      </c>
    </row>
    <row r="1385" spans="1:11">
      <c r="A1385" s="51" t="s">
        <v>8</v>
      </c>
      <c r="B1385" s="51" t="s">
        <v>104</v>
      </c>
      <c r="C1385" s="216" t="s">
        <v>11</v>
      </c>
      <c r="D1385" s="51" t="s">
        <v>6704</v>
      </c>
      <c r="E1385" s="51" t="s">
        <v>6705</v>
      </c>
      <c r="F1385" s="51" t="s">
        <v>6748</v>
      </c>
      <c r="G1385" s="51" t="s">
        <v>6749</v>
      </c>
      <c r="H1385" s="51" t="s">
        <v>1475</v>
      </c>
      <c r="I1385" s="51" t="s">
        <v>6750</v>
      </c>
      <c r="J1385" s="51" t="s">
        <v>6751</v>
      </c>
      <c r="K1385" s="51" t="s">
        <v>1478</v>
      </c>
    </row>
    <row r="1386" spans="1:11">
      <c r="A1386" s="51" t="s">
        <v>8</v>
      </c>
      <c r="B1386" s="51" t="s">
        <v>104</v>
      </c>
      <c r="C1386" s="216" t="s">
        <v>11</v>
      </c>
      <c r="D1386" s="51" t="s">
        <v>6704</v>
      </c>
      <c r="E1386" s="51" t="s">
        <v>6705</v>
      </c>
      <c r="F1386" s="51" t="s">
        <v>6752</v>
      </c>
      <c r="G1386" s="51" t="s">
        <v>6753</v>
      </c>
      <c r="H1386" s="51" t="s">
        <v>1532</v>
      </c>
      <c r="I1386" s="51" t="s">
        <v>6754</v>
      </c>
      <c r="J1386" s="51" t="s">
        <v>6755</v>
      </c>
      <c r="K1386" s="51"/>
    </row>
    <row r="1387" spans="1:11">
      <c r="A1387" s="51" t="s">
        <v>8</v>
      </c>
      <c r="B1387" s="51" t="s">
        <v>104</v>
      </c>
      <c r="C1387" s="216" t="s">
        <v>11</v>
      </c>
      <c r="D1387" s="51" t="s">
        <v>6756</v>
      </c>
      <c r="E1387" s="51" t="s">
        <v>6757</v>
      </c>
      <c r="F1387" s="51" t="s">
        <v>6758</v>
      </c>
      <c r="G1387" s="51" t="s">
        <v>6759</v>
      </c>
      <c r="H1387" s="51" t="s">
        <v>1532</v>
      </c>
      <c r="I1387" s="51" t="s">
        <v>6760</v>
      </c>
      <c r="J1387" s="51" t="s">
        <v>6761</v>
      </c>
      <c r="K1387" s="51"/>
    </row>
    <row r="1388" spans="1:11">
      <c r="A1388" s="51" t="s">
        <v>8</v>
      </c>
      <c r="B1388" s="51" t="s">
        <v>104</v>
      </c>
      <c r="C1388" s="216" t="s">
        <v>11</v>
      </c>
      <c r="D1388" s="51" t="s">
        <v>6756</v>
      </c>
      <c r="E1388" s="51" t="s">
        <v>6757</v>
      </c>
      <c r="F1388" s="51" t="s">
        <v>6762</v>
      </c>
      <c r="G1388" s="51" t="s">
        <v>6763</v>
      </c>
      <c r="H1388" s="51" t="s">
        <v>1532</v>
      </c>
      <c r="I1388" s="51" t="s">
        <v>6764</v>
      </c>
      <c r="J1388" s="51" t="s">
        <v>6765</v>
      </c>
      <c r="K1388" s="51"/>
    </row>
    <row r="1389" spans="1:11">
      <c r="A1389" s="51" t="s">
        <v>8</v>
      </c>
      <c r="B1389" s="51" t="s">
        <v>104</v>
      </c>
      <c r="C1389" s="216" t="s">
        <v>11</v>
      </c>
      <c r="D1389" s="51" t="s">
        <v>6756</v>
      </c>
      <c r="E1389" s="51" t="s">
        <v>6757</v>
      </c>
      <c r="F1389" s="51" t="s">
        <v>6766</v>
      </c>
      <c r="G1389" s="51" t="s">
        <v>6767</v>
      </c>
      <c r="H1389" s="51" t="s">
        <v>1532</v>
      </c>
      <c r="I1389" s="51" t="s">
        <v>6768</v>
      </c>
      <c r="J1389" s="51" t="s">
        <v>6769</v>
      </c>
      <c r="K1389" s="51"/>
    </row>
    <row r="1390" spans="1:11">
      <c r="A1390" s="51" t="s">
        <v>8</v>
      </c>
      <c r="B1390" s="51" t="s">
        <v>104</v>
      </c>
      <c r="C1390" s="216" t="s">
        <v>11</v>
      </c>
      <c r="D1390" s="51" t="s">
        <v>6756</v>
      </c>
      <c r="E1390" s="51" t="s">
        <v>6757</v>
      </c>
      <c r="F1390" s="51" t="s">
        <v>6770</v>
      </c>
      <c r="G1390" s="51" t="s">
        <v>6771</v>
      </c>
      <c r="H1390" s="51" t="s">
        <v>1532</v>
      </c>
      <c r="I1390" s="51" t="s">
        <v>6772</v>
      </c>
      <c r="J1390" s="51" t="s">
        <v>6773</v>
      </c>
      <c r="K1390" s="51" t="s">
        <v>1987</v>
      </c>
    </row>
    <row r="1391" spans="1:11">
      <c r="A1391" s="51" t="s">
        <v>8</v>
      </c>
      <c r="B1391" s="51" t="s">
        <v>104</v>
      </c>
      <c r="C1391" s="216" t="s">
        <v>11</v>
      </c>
      <c r="D1391" s="51" t="s">
        <v>6756</v>
      </c>
      <c r="E1391" s="51" t="s">
        <v>6757</v>
      </c>
      <c r="F1391" s="51" t="s">
        <v>6774</v>
      </c>
      <c r="G1391" s="51" t="s">
        <v>6775</v>
      </c>
      <c r="H1391" s="51" t="s">
        <v>1532</v>
      </c>
      <c r="I1391" s="51" t="s">
        <v>6776</v>
      </c>
      <c r="J1391" s="51" t="s">
        <v>6777</v>
      </c>
      <c r="K1391" s="51"/>
    </row>
    <row r="1392" spans="1:11">
      <c r="A1392" s="51" t="s">
        <v>8</v>
      </c>
      <c r="B1392" s="51" t="s">
        <v>104</v>
      </c>
      <c r="C1392" s="216" t="s">
        <v>11</v>
      </c>
      <c r="D1392" s="51" t="s">
        <v>6756</v>
      </c>
      <c r="E1392" s="51" t="s">
        <v>6757</v>
      </c>
      <c r="F1392" s="51" t="s">
        <v>6778</v>
      </c>
      <c r="G1392" s="51" t="s">
        <v>6779</v>
      </c>
      <c r="H1392" s="51" t="s">
        <v>1532</v>
      </c>
      <c r="I1392" s="51" t="s">
        <v>6780</v>
      </c>
      <c r="J1392" s="51" t="s">
        <v>6781</v>
      </c>
      <c r="K1392" s="51"/>
    </row>
    <row r="1393" spans="1:11" ht="22.5">
      <c r="A1393" s="51" t="s">
        <v>8</v>
      </c>
      <c r="B1393" s="51" t="s">
        <v>104</v>
      </c>
      <c r="C1393" s="216" t="s">
        <v>11</v>
      </c>
      <c r="D1393" s="51" t="s">
        <v>6756</v>
      </c>
      <c r="E1393" s="51" t="s">
        <v>6757</v>
      </c>
      <c r="F1393" s="51" t="s">
        <v>6782</v>
      </c>
      <c r="G1393" s="51" t="s">
        <v>6783</v>
      </c>
      <c r="H1393" s="51" t="s">
        <v>1532</v>
      </c>
      <c r="I1393" s="51" t="s">
        <v>6784</v>
      </c>
      <c r="J1393" s="51" t="s">
        <v>6785</v>
      </c>
      <c r="K1393" s="51"/>
    </row>
    <row r="1394" spans="1:11">
      <c r="A1394" s="51" t="s">
        <v>8</v>
      </c>
      <c r="B1394" s="51" t="s">
        <v>104</v>
      </c>
      <c r="C1394" s="216" t="s">
        <v>11</v>
      </c>
      <c r="D1394" s="51" t="s">
        <v>6756</v>
      </c>
      <c r="E1394" s="51" t="s">
        <v>6757</v>
      </c>
      <c r="F1394" s="51" t="s">
        <v>6786</v>
      </c>
      <c r="G1394" s="51" t="s">
        <v>6787</v>
      </c>
      <c r="H1394" s="51" t="s">
        <v>1532</v>
      </c>
      <c r="I1394" s="51" t="s">
        <v>6788</v>
      </c>
      <c r="J1394" s="51" t="s">
        <v>6789</v>
      </c>
      <c r="K1394" s="51"/>
    </row>
    <row r="1395" spans="1:11">
      <c r="A1395" s="51" t="s">
        <v>8</v>
      </c>
      <c r="B1395" s="51" t="s">
        <v>104</v>
      </c>
      <c r="C1395" s="216" t="s">
        <v>11</v>
      </c>
      <c r="D1395" s="51" t="s">
        <v>6756</v>
      </c>
      <c r="E1395" s="51" t="s">
        <v>6757</v>
      </c>
      <c r="F1395" s="51" t="s">
        <v>6790</v>
      </c>
      <c r="G1395" s="51" t="s">
        <v>6791</v>
      </c>
      <c r="H1395" s="51" t="s">
        <v>1532</v>
      </c>
      <c r="I1395" s="51" t="s">
        <v>6792</v>
      </c>
      <c r="J1395" s="51" t="s">
        <v>6793</v>
      </c>
      <c r="K1395" s="51"/>
    </row>
    <row r="1396" spans="1:11">
      <c r="A1396" s="51" t="s">
        <v>8</v>
      </c>
      <c r="B1396" s="51" t="s">
        <v>104</v>
      </c>
      <c r="C1396" s="216" t="s">
        <v>11</v>
      </c>
      <c r="D1396" s="51" t="s">
        <v>6756</v>
      </c>
      <c r="E1396" s="51" t="s">
        <v>6757</v>
      </c>
      <c r="F1396" s="51" t="s">
        <v>6794</v>
      </c>
      <c r="G1396" s="51" t="s">
        <v>6795</v>
      </c>
      <c r="H1396" s="51" t="s">
        <v>1532</v>
      </c>
      <c r="I1396" s="51" t="s">
        <v>6796</v>
      </c>
      <c r="J1396" s="51" t="s">
        <v>6797</v>
      </c>
      <c r="K1396" s="51"/>
    </row>
    <row r="1397" spans="1:11" ht="22.5">
      <c r="A1397" s="51" t="s">
        <v>8</v>
      </c>
      <c r="B1397" s="51" t="s">
        <v>104</v>
      </c>
      <c r="C1397" s="216" t="s">
        <v>11</v>
      </c>
      <c r="D1397" s="51" t="s">
        <v>6756</v>
      </c>
      <c r="E1397" s="51" t="s">
        <v>6757</v>
      </c>
      <c r="F1397" s="51" t="s">
        <v>6756</v>
      </c>
      <c r="G1397" s="51" t="s">
        <v>6757</v>
      </c>
      <c r="H1397" s="51" t="s">
        <v>1532</v>
      </c>
      <c r="I1397" s="51"/>
      <c r="J1397" s="51"/>
      <c r="K1397" s="51" t="s">
        <v>1987</v>
      </c>
    </row>
    <row r="1398" spans="1:11" ht="16.5">
      <c r="A1398" s="51" t="s">
        <v>28</v>
      </c>
      <c r="B1398" s="51" t="s">
        <v>109</v>
      </c>
      <c r="C1398" s="211" t="s">
        <v>55</v>
      </c>
      <c r="D1398" s="51" t="s">
        <v>6798</v>
      </c>
      <c r="E1398" s="51" t="s">
        <v>6799</v>
      </c>
      <c r="F1398" s="51" t="s">
        <v>6800</v>
      </c>
      <c r="G1398" s="51" t="s">
        <v>6801</v>
      </c>
      <c r="H1398" s="51" t="s">
        <v>1464</v>
      </c>
      <c r="I1398" s="51" t="s">
        <v>6802</v>
      </c>
      <c r="J1398" s="51" t="s">
        <v>6803</v>
      </c>
      <c r="K1398" s="51" t="s">
        <v>1472</v>
      </c>
    </row>
    <row r="1399" spans="1:11" ht="16.5">
      <c r="A1399" s="51" t="s">
        <v>28</v>
      </c>
      <c r="B1399" s="51" t="s">
        <v>109</v>
      </c>
      <c r="C1399" s="211" t="s">
        <v>55</v>
      </c>
      <c r="D1399" s="51" t="s">
        <v>6798</v>
      </c>
      <c r="E1399" s="51" t="s">
        <v>6799</v>
      </c>
      <c r="F1399" s="51" t="s">
        <v>6804</v>
      </c>
      <c r="G1399" s="51" t="s">
        <v>6805</v>
      </c>
      <c r="H1399" s="51" t="s">
        <v>1464</v>
      </c>
      <c r="I1399" s="51" t="s">
        <v>6806</v>
      </c>
      <c r="J1399" s="51" t="s">
        <v>6807</v>
      </c>
      <c r="K1399" s="51" t="s">
        <v>1472</v>
      </c>
    </row>
    <row r="1400" spans="1:11" ht="16.5">
      <c r="A1400" s="51" t="s">
        <v>28</v>
      </c>
      <c r="B1400" s="51" t="s">
        <v>109</v>
      </c>
      <c r="C1400" s="211" t="s">
        <v>55</v>
      </c>
      <c r="D1400" s="51" t="s">
        <v>6798</v>
      </c>
      <c r="E1400" s="51" t="s">
        <v>6799</v>
      </c>
      <c r="F1400" s="51" t="s">
        <v>6808</v>
      </c>
      <c r="G1400" s="51" t="s">
        <v>6809</v>
      </c>
      <c r="H1400" s="51" t="s">
        <v>1464</v>
      </c>
      <c r="I1400" s="51" t="s">
        <v>6810</v>
      </c>
      <c r="J1400" s="51" t="s">
        <v>6811</v>
      </c>
      <c r="K1400" s="51" t="s">
        <v>1472</v>
      </c>
    </row>
    <row r="1401" spans="1:11" ht="16.5">
      <c r="A1401" s="51" t="s">
        <v>28</v>
      </c>
      <c r="B1401" s="51" t="s">
        <v>109</v>
      </c>
      <c r="C1401" s="211" t="s">
        <v>55</v>
      </c>
      <c r="D1401" s="51" t="s">
        <v>6798</v>
      </c>
      <c r="E1401" s="51" t="s">
        <v>6799</v>
      </c>
      <c r="F1401" s="51" t="s">
        <v>6798</v>
      </c>
      <c r="G1401" s="51" t="s">
        <v>6812</v>
      </c>
      <c r="H1401" s="51" t="s">
        <v>1464</v>
      </c>
      <c r="I1401" s="51" t="s">
        <v>6813</v>
      </c>
      <c r="J1401" s="51" t="s">
        <v>6814</v>
      </c>
      <c r="K1401" s="51" t="s">
        <v>1472</v>
      </c>
    </row>
    <row r="1402" spans="1:11" ht="16.5">
      <c r="A1402" s="51" t="s">
        <v>28</v>
      </c>
      <c r="B1402" s="51" t="s">
        <v>109</v>
      </c>
      <c r="C1402" s="211" t="s">
        <v>55</v>
      </c>
      <c r="D1402" s="51" t="s">
        <v>6815</v>
      </c>
      <c r="E1402" s="51" t="s">
        <v>6816</v>
      </c>
      <c r="F1402" s="51" t="s">
        <v>6817</v>
      </c>
      <c r="G1402" s="51" t="s">
        <v>6818</v>
      </c>
      <c r="H1402" s="51" t="s">
        <v>1519</v>
      </c>
      <c r="I1402" s="51" t="s">
        <v>6819</v>
      </c>
      <c r="J1402" s="51" t="s">
        <v>6820</v>
      </c>
      <c r="K1402" s="51" t="s">
        <v>1478</v>
      </c>
    </row>
    <row r="1403" spans="1:11" ht="16.5">
      <c r="A1403" s="51" t="s">
        <v>28</v>
      </c>
      <c r="B1403" s="51" t="s">
        <v>109</v>
      </c>
      <c r="C1403" s="211" t="s">
        <v>55</v>
      </c>
      <c r="D1403" s="51" t="s">
        <v>6815</v>
      </c>
      <c r="E1403" s="51" t="s">
        <v>6816</v>
      </c>
      <c r="F1403" s="51" t="s">
        <v>6821</v>
      </c>
      <c r="G1403" s="51" t="s">
        <v>6822</v>
      </c>
      <c r="H1403" s="51" t="s">
        <v>1501</v>
      </c>
      <c r="I1403" s="51" t="s">
        <v>6823</v>
      </c>
      <c r="J1403" s="51" t="s">
        <v>6824</v>
      </c>
      <c r="K1403" s="51" t="s">
        <v>1504</v>
      </c>
    </row>
    <row r="1404" spans="1:11" ht="16.5">
      <c r="A1404" s="51" t="s">
        <v>28</v>
      </c>
      <c r="B1404" s="51" t="s">
        <v>109</v>
      </c>
      <c r="C1404" s="211" t="s">
        <v>55</v>
      </c>
      <c r="D1404" s="51" t="s">
        <v>6815</v>
      </c>
      <c r="E1404" s="51" t="s">
        <v>6816</v>
      </c>
      <c r="F1404" s="51" t="s">
        <v>6815</v>
      </c>
      <c r="G1404" s="51" t="s">
        <v>6825</v>
      </c>
      <c r="H1404" s="51" t="s">
        <v>1501</v>
      </c>
      <c r="I1404" s="51" t="s">
        <v>6826</v>
      </c>
      <c r="J1404" s="51" t="s">
        <v>6827</v>
      </c>
      <c r="K1404" s="51" t="s">
        <v>1504</v>
      </c>
    </row>
    <row r="1405" spans="1:11" ht="16.5">
      <c r="A1405" s="51" t="s">
        <v>28</v>
      </c>
      <c r="B1405" s="51" t="s">
        <v>109</v>
      </c>
      <c r="C1405" s="211" t="s">
        <v>55</v>
      </c>
      <c r="D1405" s="51" t="s">
        <v>6815</v>
      </c>
      <c r="E1405" s="51" t="s">
        <v>6816</v>
      </c>
      <c r="F1405" s="51" t="s">
        <v>6828</v>
      </c>
      <c r="G1405" s="51" t="s">
        <v>4601</v>
      </c>
      <c r="H1405" s="51" t="s">
        <v>1501</v>
      </c>
      <c r="I1405" s="51" t="s">
        <v>6829</v>
      </c>
      <c r="J1405" s="51" t="s">
        <v>6830</v>
      </c>
      <c r="K1405" s="51" t="s">
        <v>1504</v>
      </c>
    </row>
    <row r="1406" spans="1:11" ht="16.5">
      <c r="A1406" s="51" t="s">
        <v>28</v>
      </c>
      <c r="B1406" s="51" t="s">
        <v>109</v>
      </c>
      <c r="C1406" s="211" t="s">
        <v>55</v>
      </c>
      <c r="D1406" s="51" t="s">
        <v>6815</v>
      </c>
      <c r="E1406" s="51" t="s">
        <v>6816</v>
      </c>
      <c r="F1406" s="51" t="s">
        <v>6831</v>
      </c>
      <c r="G1406" s="51" t="s">
        <v>6832</v>
      </c>
      <c r="H1406" s="51" t="s">
        <v>1519</v>
      </c>
      <c r="I1406" s="51" t="s">
        <v>6833</v>
      </c>
      <c r="J1406" s="51" t="s">
        <v>6834</v>
      </c>
      <c r="K1406" s="51" t="s">
        <v>1478</v>
      </c>
    </row>
    <row r="1407" spans="1:11" ht="16.5">
      <c r="A1407" s="51" t="s">
        <v>28</v>
      </c>
      <c r="B1407" s="51" t="s">
        <v>109</v>
      </c>
      <c r="C1407" s="211" t="s">
        <v>55</v>
      </c>
      <c r="D1407" s="51" t="s">
        <v>6815</v>
      </c>
      <c r="E1407" s="51" t="s">
        <v>6816</v>
      </c>
      <c r="F1407" s="51" t="s">
        <v>6835</v>
      </c>
      <c r="G1407" s="51" t="s">
        <v>6836</v>
      </c>
      <c r="H1407" s="51" t="s">
        <v>1519</v>
      </c>
      <c r="I1407" s="51" t="s">
        <v>6837</v>
      </c>
      <c r="J1407" s="51" t="s">
        <v>6838</v>
      </c>
      <c r="K1407" s="51" t="s">
        <v>1478</v>
      </c>
    </row>
    <row r="1408" spans="1:11" ht="16.5">
      <c r="A1408" s="51" t="s">
        <v>28</v>
      </c>
      <c r="B1408" s="51" t="s">
        <v>109</v>
      </c>
      <c r="C1408" s="211" t="s">
        <v>55</v>
      </c>
      <c r="D1408" s="51" t="s">
        <v>6815</v>
      </c>
      <c r="E1408" s="51" t="s">
        <v>6816</v>
      </c>
      <c r="F1408" s="51" t="s">
        <v>6839</v>
      </c>
      <c r="G1408" s="51" t="s">
        <v>6840</v>
      </c>
      <c r="H1408" s="51" t="s">
        <v>1475</v>
      </c>
      <c r="I1408" s="51" t="s">
        <v>6841</v>
      </c>
      <c r="J1408" s="51" t="s">
        <v>6842</v>
      </c>
      <c r="K1408" s="51" t="s">
        <v>1478</v>
      </c>
    </row>
    <row r="1409" spans="1:11" ht="16.5">
      <c r="A1409" s="51" t="s">
        <v>28</v>
      </c>
      <c r="B1409" s="51" t="s">
        <v>109</v>
      </c>
      <c r="C1409" s="211" t="s">
        <v>55</v>
      </c>
      <c r="D1409" s="51" t="s">
        <v>6843</v>
      </c>
      <c r="E1409" s="51" t="s">
        <v>6844</v>
      </c>
      <c r="F1409" s="51" t="s">
        <v>6843</v>
      </c>
      <c r="G1409" s="51" t="s">
        <v>6844</v>
      </c>
      <c r="H1409" s="51" t="s">
        <v>1501</v>
      </c>
      <c r="I1409" s="51" t="s">
        <v>6845</v>
      </c>
      <c r="J1409" s="51" t="s">
        <v>6846</v>
      </c>
      <c r="K1409" s="51" t="s">
        <v>1504</v>
      </c>
    </row>
    <row r="1410" spans="1:11" ht="16.5">
      <c r="A1410" s="51" t="s">
        <v>28</v>
      </c>
      <c r="B1410" s="51" t="s">
        <v>109</v>
      </c>
      <c r="C1410" s="211" t="s">
        <v>55</v>
      </c>
      <c r="D1410" s="51" t="s">
        <v>6843</v>
      </c>
      <c r="E1410" s="51" t="s">
        <v>6844</v>
      </c>
      <c r="F1410" s="51" t="s">
        <v>6847</v>
      </c>
      <c r="G1410" s="51" t="s">
        <v>6848</v>
      </c>
      <c r="H1410" s="51" t="s">
        <v>1475</v>
      </c>
      <c r="I1410" s="51" t="s">
        <v>6849</v>
      </c>
      <c r="J1410" s="51" t="s">
        <v>6850</v>
      </c>
      <c r="K1410" s="51" t="s">
        <v>1478</v>
      </c>
    </row>
    <row r="1411" spans="1:11" ht="16.5">
      <c r="A1411" s="51" t="s">
        <v>28</v>
      </c>
      <c r="B1411" s="51" t="s">
        <v>109</v>
      </c>
      <c r="C1411" s="211" t="s">
        <v>55</v>
      </c>
      <c r="D1411" s="51" t="s">
        <v>6843</v>
      </c>
      <c r="E1411" s="51" t="s">
        <v>6844</v>
      </c>
      <c r="F1411" s="51" t="s">
        <v>6851</v>
      </c>
      <c r="G1411" s="51" t="s">
        <v>6852</v>
      </c>
      <c r="H1411" s="51" t="s">
        <v>1501</v>
      </c>
      <c r="I1411" s="51" t="s">
        <v>6853</v>
      </c>
      <c r="J1411" s="51" t="s">
        <v>6854</v>
      </c>
      <c r="K1411" s="51" t="s">
        <v>1504</v>
      </c>
    </row>
    <row r="1412" spans="1:11" ht="16.5">
      <c r="A1412" s="51" t="s">
        <v>28</v>
      </c>
      <c r="B1412" s="51" t="s">
        <v>109</v>
      </c>
      <c r="C1412" s="211" t="s">
        <v>55</v>
      </c>
      <c r="D1412" s="51" t="s">
        <v>6843</v>
      </c>
      <c r="E1412" s="51" t="s">
        <v>6844</v>
      </c>
      <c r="F1412" s="51" t="s">
        <v>6855</v>
      </c>
      <c r="G1412" s="51" t="s">
        <v>6856</v>
      </c>
      <c r="H1412" s="51" t="s">
        <v>1475</v>
      </c>
      <c r="I1412" s="51" t="s">
        <v>6857</v>
      </c>
      <c r="J1412" s="51" t="s">
        <v>6858</v>
      </c>
      <c r="K1412" s="51" t="s">
        <v>1478</v>
      </c>
    </row>
    <row r="1413" spans="1:11" ht="16.5">
      <c r="A1413" s="51" t="s">
        <v>28</v>
      </c>
      <c r="B1413" s="51" t="s">
        <v>109</v>
      </c>
      <c r="C1413" s="211" t="s">
        <v>55</v>
      </c>
      <c r="D1413" s="51" t="s">
        <v>6859</v>
      </c>
      <c r="E1413" s="51" t="s">
        <v>6860</v>
      </c>
      <c r="F1413" s="51" t="s">
        <v>6861</v>
      </c>
      <c r="G1413" s="51" t="s">
        <v>6862</v>
      </c>
      <c r="H1413" s="51" t="s">
        <v>1475</v>
      </c>
      <c r="I1413" s="51" t="s">
        <v>6863</v>
      </c>
      <c r="J1413" s="51" t="s">
        <v>6864</v>
      </c>
      <c r="K1413" s="51" t="s">
        <v>1478</v>
      </c>
    </row>
    <row r="1414" spans="1:11" ht="16.5">
      <c r="A1414" s="51" t="s">
        <v>28</v>
      </c>
      <c r="B1414" s="51" t="s">
        <v>109</v>
      </c>
      <c r="C1414" s="211" t="s">
        <v>55</v>
      </c>
      <c r="D1414" s="51" t="s">
        <v>6859</v>
      </c>
      <c r="E1414" s="51" t="s">
        <v>6860</v>
      </c>
      <c r="F1414" s="51" t="s">
        <v>6865</v>
      </c>
      <c r="G1414" s="51" t="s">
        <v>6866</v>
      </c>
      <c r="H1414" s="51" t="s">
        <v>1475</v>
      </c>
      <c r="I1414" s="51" t="s">
        <v>6867</v>
      </c>
      <c r="J1414" s="51" t="s">
        <v>6868</v>
      </c>
      <c r="K1414" s="51" t="s">
        <v>1478</v>
      </c>
    </row>
    <row r="1415" spans="1:11" ht="16.5">
      <c r="A1415" s="51" t="s">
        <v>28</v>
      </c>
      <c r="B1415" s="51" t="s">
        <v>109</v>
      </c>
      <c r="C1415" s="211" t="s">
        <v>55</v>
      </c>
      <c r="D1415" s="51" t="s">
        <v>6859</v>
      </c>
      <c r="E1415" s="51" t="s">
        <v>6860</v>
      </c>
      <c r="F1415" s="51" t="s">
        <v>6869</v>
      </c>
      <c r="G1415" s="51" t="s">
        <v>6870</v>
      </c>
      <c r="H1415" s="51" t="s">
        <v>1501</v>
      </c>
      <c r="I1415" s="51" t="s">
        <v>6871</v>
      </c>
      <c r="J1415" s="51" t="s">
        <v>6872</v>
      </c>
      <c r="K1415" s="51" t="s">
        <v>1504</v>
      </c>
    </row>
    <row r="1416" spans="1:11" ht="16.5">
      <c r="A1416" s="51" t="s">
        <v>28</v>
      </c>
      <c r="B1416" s="51" t="s">
        <v>109</v>
      </c>
      <c r="C1416" s="211" t="s">
        <v>55</v>
      </c>
      <c r="D1416" s="51" t="s">
        <v>6859</v>
      </c>
      <c r="E1416" s="51" t="s">
        <v>6860</v>
      </c>
      <c r="F1416" s="51" t="s">
        <v>6873</v>
      </c>
      <c r="G1416" s="51" t="s">
        <v>6874</v>
      </c>
      <c r="H1416" s="51" t="s">
        <v>1501</v>
      </c>
      <c r="I1416" s="51"/>
      <c r="J1416" s="51"/>
      <c r="K1416" s="51" t="s">
        <v>1504</v>
      </c>
    </row>
    <row r="1417" spans="1:11" ht="16.5">
      <c r="A1417" s="51" t="s">
        <v>28</v>
      </c>
      <c r="B1417" s="51" t="s">
        <v>109</v>
      </c>
      <c r="C1417" s="211" t="s">
        <v>55</v>
      </c>
      <c r="D1417" s="51" t="s">
        <v>6859</v>
      </c>
      <c r="E1417" s="51" t="s">
        <v>6860</v>
      </c>
      <c r="F1417" s="51" t="s">
        <v>6859</v>
      </c>
      <c r="G1417" s="51" t="s">
        <v>6875</v>
      </c>
      <c r="H1417" s="51" t="s">
        <v>1501</v>
      </c>
      <c r="I1417" s="51" t="s">
        <v>6876</v>
      </c>
      <c r="J1417" s="51" t="s">
        <v>6877</v>
      </c>
      <c r="K1417" s="51" t="s">
        <v>1504</v>
      </c>
    </row>
    <row r="1418" spans="1:11">
      <c r="A1418" s="51" t="s">
        <v>8</v>
      </c>
      <c r="B1418" s="51" t="s">
        <v>111</v>
      </c>
      <c r="C1418" s="221" t="s">
        <v>64</v>
      </c>
      <c r="D1418" s="51" t="s">
        <v>6878</v>
      </c>
      <c r="E1418" s="51" t="s">
        <v>6879</v>
      </c>
      <c r="F1418" s="51" t="s">
        <v>6878</v>
      </c>
      <c r="G1418" s="51" t="s">
        <v>6880</v>
      </c>
      <c r="H1418" s="51" t="s">
        <v>1464</v>
      </c>
      <c r="I1418" s="51" t="s">
        <v>6881</v>
      </c>
      <c r="J1418" s="51" t="s">
        <v>6882</v>
      </c>
      <c r="K1418" s="51" t="s">
        <v>1472</v>
      </c>
    </row>
    <row r="1419" spans="1:11">
      <c r="A1419" s="51" t="s">
        <v>8</v>
      </c>
      <c r="B1419" s="51" t="s">
        <v>111</v>
      </c>
      <c r="C1419" s="221" t="s">
        <v>64</v>
      </c>
      <c r="D1419" s="51" t="s">
        <v>6878</v>
      </c>
      <c r="E1419" s="51" t="s">
        <v>6879</v>
      </c>
      <c r="F1419" s="51" t="s">
        <v>6883</v>
      </c>
      <c r="G1419" s="51" t="s">
        <v>6884</v>
      </c>
      <c r="H1419" s="51" t="s">
        <v>1475</v>
      </c>
      <c r="I1419" s="51" t="s">
        <v>6885</v>
      </c>
      <c r="J1419" s="51" t="s">
        <v>6886</v>
      </c>
      <c r="K1419" s="51" t="s">
        <v>1478</v>
      </c>
    </row>
    <row r="1420" spans="1:11">
      <c r="A1420" s="51" t="s">
        <v>8</v>
      </c>
      <c r="B1420" s="51" t="s">
        <v>111</v>
      </c>
      <c r="C1420" s="221" t="s">
        <v>64</v>
      </c>
      <c r="D1420" s="51" t="s">
        <v>6878</v>
      </c>
      <c r="E1420" s="51" t="s">
        <v>6879</v>
      </c>
      <c r="F1420" s="51" t="s">
        <v>6887</v>
      </c>
      <c r="G1420" s="51" t="s">
        <v>6888</v>
      </c>
      <c r="H1420" s="51" t="s">
        <v>1532</v>
      </c>
      <c r="I1420" s="51" t="s">
        <v>6889</v>
      </c>
      <c r="J1420" s="51" t="s">
        <v>6890</v>
      </c>
      <c r="K1420" s="51"/>
    </row>
    <row r="1421" spans="1:11">
      <c r="A1421" s="51" t="s">
        <v>8</v>
      </c>
      <c r="B1421" s="51" t="s">
        <v>111</v>
      </c>
      <c r="C1421" s="221" t="s">
        <v>64</v>
      </c>
      <c r="D1421" s="51" t="s">
        <v>6878</v>
      </c>
      <c r="E1421" s="51" t="s">
        <v>6879</v>
      </c>
      <c r="F1421" s="51" t="s">
        <v>6891</v>
      </c>
      <c r="G1421" s="51" t="s">
        <v>6892</v>
      </c>
      <c r="H1421" s="51" t="s">
        <v>1519</v>
      </c>
      <c r="I1421" s="51" t="s">
        <v>6893</v>
      </c>
      <c r="J1421" s="51" t="s">
        <v>6894</v>
      </c>
      <c r="K1421" s="51" t="s">
        <v>1478</v>
      </c>
    </row>
    <row r="1422" spans="1:11">
      <c r="A1422" s="51" t="s">
        <v>8</v>
      </c>
      <c r="B1422" s="51" t="s">
        <v>111</v>
      </c>
      <c r="C1422" s="221" t="s">
        <v>64</v>
      </c>
      <c r="D1422" s="51" t="s">
        <v>6878</v>
      </c>
      <c r="E1422" s="51" t="s">
        <v>6879</v>
      </c>
      <c r="F1422" s="51" t="s">
        <v>6895</v>
      </c>
      <c r="G1422" s="51" t="s">
        <v>6896</v>
      </c>
      <c r="H1422" s="51" t="s">
        <v>1475</v>
      </c>
      <c r="I1422" s="51" t="s">
        <v>6897</v>
      </c>
      <c r="J1422" s="51" t="s">
        <v>6898</v>
      </c>
      <c r="K1422" s="51" t="s">
        <v>1478</v>
      </c>
    </row>
    <row r="1423" spans="1:11">
      <c r="A1423" s="51" t="s">
        <v>8</v>
      </c>
      <c r="B1423" s="51" t="s">
        <v>111</v>
      </c>
      <c r="C1423" s="221" t="s">
        <v>64</v>
      </c>
      <c r="D1423" s="51" t="s">
        <v>6878</v>
      </c>
      <c r="E1423" s="51" t="s">
        <v>6879</v>
      </c>
      <c r="F1423" s="51" t="s">
        <v>6899</v>
      </c>
      <c r="G1423" s="51" t="s">
        <v>6900</v>
      </c>
      <c r="H1423" s="51" t="s">
        <v>1501</v>
      </c>
      <c r="I1423" s="51" t="s">
        <v>6901</v>
      </c>
      <c r="J1423" s="51" t="s">
        <v>6902</v>
      </c>
      <c r="K1423" s="51" t="s">
        <v>1504</v>
      </c>
    </row>
    <row r="1424" spans="1:11">
      <c r="A1424" s="51" t="s">
        <v>8</v>
      </c>
      <c r="B1424" s="51" t="s">
        <v>111</v>
      </c>
      <c r="C1424" s="221" t="s">
        <v>64</v>
      </c>
      <c r="D1424" s="51" t="s">
        <v>6878</v>
      </c>
      <c r="E1424" s="51" t="s">
        <v>6879</v>
      </c>
      <c r="F1424" s="51" t="s">
        <v>6903</v>
      </c>
      <c r="G1424" s="51" t="s">
        <v>6904</v>
      </c>
      <c r="H1424" s="51" t="s">
        <v>1532</v>
      </c>
      <c r="I1424" s="51" t="s">
        <v>6905</v>
      </c>
      <c r="J1424" s="51" t="s">
        <v>6906</v>
      </c>
      <c r="K1424" s="51"/>
    </row>
    <row r="1425" spans="1:11">
      <c r="A1425" s="51" t="s">
        <v>8</v>
      </c>
      <c r="B1425" s="51" t="s">
        <v>111</v>
      </c>
      <c r="C1425" s="221" t="s">
        <v>64</v>
      </c>
      <c r="D1425" s="51" t="s">
        <v>6878</v>
      </c>
      <c r="E1425" s="51" t="s">
        <v>6879</v>
      </c>
      <c r="F1425" s="51" t="s">
        <v>6907</v>
      </c>
      <c r="G1425" s="51" t="s">
        <v>6908</v>
      </c>
      <c r="H1425" s="51" t="s">
        <v>1501</v>
      </c>
      <c r="I1425" s="51" t="s">
        <v>6909</v>
      </c>
      <c r="J1425" s="51" t="s">
        <v>6910</v>
      </c>
      <c r="K1425" s="51" t="s">
        <v>1504</v>
      </c>
    </row>
    <row r="1426" spans="1:11">
      <c r="A1426" s="51" t="s">
        <v>8</v>
      </c>
      <c r="B1426" s="51" t="s">
        <v>111</v>
      </c>
      <c r="C1426" s="221" t="s">
        <v>64</v>
      </c>
      <c r="D1426" s="51" t="s">
        <v>6911</v>
      </c>
      <c r="E1426" s="51" t="s">
        <v>6912</v>
      </c>
      <c r="F1426" s="51" t="s">
        <v>6913</v>
      </c>
      <c r="G1426" s="51" t="s">
        <v>6914</v>
      </c>
      <c r="H1426" s="51" t="s">
        <v>1475</v>
      </c>
      <c r="I1426" s="51" t="s">
        <v>6915</v>
      </c>
      <c r="J1426" s="51" t="s">
        <v>6916</v>
      </c>
      <c r="K1426" s="51" t="s">
        <v>1478</v>
      </c>
    </row>
    <row r="1427" spans="1:11">
      <c r="A1427" s="51" t="s">
        <v>8</v>
      </c>
      <c r="B1427" s="51" t="s">
        <v>111</v>
      </c>
      <c r="C1427" s="221" t="s">
        <v>64</v>
      </c>
      <c r="D1427" s="51" t="s">
        <v>6911</v>
      </c>
      <c r="E1427" s="51" t="s">
        <v>6912</v>
      </c>
      <c r="F1427" s="51" t="s">
        <v>6917</v>
      </c>
      <c r="G1427" s="51" t="s">
        <v>6918</v>
      </c>
      <c r="H1427" s="51" t="s">
        <v>1501</v>
      </c>
      <c r="I1427" s="51" t="s">
        <v>6919</v>
      </c>
      <c r="J1427" s="51" t="s">
        <v>6920</v>
      </c>
      <c r="K1427" s="51" t="s">
        <v>1504</v>
      </c>
    </row>
    <row r="1428" spans="1:11">
      <c r="A1428" s="51" t="s">
        <v>8</v>
      </c>
      <c r="B1428" s="51" t="s">
        <v>111</v>
      </c>
      <c r="C1428" s="221" t="s">
        <v>64</v>
      </c>
      <c r="D1428" s="51" t="s">
        <v>6911</v>
      </c>
      <c r="E1428" s="51" t="s">
        <v>6912</v>
      </c>
      <c r="F1428" s="51" t="s">
        <v>6921</v>
      </c>
      <c r="G1428" s="51" t="s">
        <v>6922</v>
      </c>
      <c r="H1428" s="51" t="s">
        <v>1501</v>
      </c>
      <c r="I1428" s="51" t="s">
        <v>6923</v>
      </c>
      <c r="J1428" s="51" t="s">
        <v>6924</v>
      </c>
      <c r="K1428" s="51" t="s">
        <v>1504</v>
      </c>
    </row>
    <row r="1429" spans="1:11">
      <c r="A1429" s="51" t="s">
        <v>8</v>
      </c>
      <c r="B1429" s="51" t="s">
        <v>111</v>
      </c>
      <c r="C1429" s="221" t="s">
        <v>64</v>
      </c>
      <c r="D1429" s="51" t="s">
        <v>6911</v>
      </c>
      <c r="E1429" s="51" t="s">
        <v>6912</v>
      </c>
      <c r="F1429" s="51" t="s">
        <v>6925</v>
      </c>
      <c r="G1429" s="51" t="s">
        <v>2859</v>
      </c>
      <c r="H1429" s="51" t="s">
        <v>1532</v>
      </c>
      <c r="I1429" s="51" t="s">
        <v>6926</v>
      </c>
      <c r="J1429" s="51" t="s">
        <v>6927</v>
      </c>
      <c r="K1429" s="51"/>
    </row>
    <row r="1430" spans="1:11">
      <c r="A1430" s="51" t="s">
        <v>8</v>
      </c>
      <c r="B1430" s="51" t="s">
        <v>111</v>
      </c>
      <c r="C1430" s="221" t="s">
        <v>64</v>
      </c>
      <c r="D1430" s="51" t="s">
        <v>6911</v>
      </c>
      <c r="E1430" s="51" t="s">
        <v>6912</v>
      </c>
      <c r="F1430" s="51" t="s">
        <v>6928</v>
      </c>
      <c r="G1430" s="51" t="s">
        <v>6929</v>
      </c>
      <c r="H1430" s="51" t="s">
        <v>1475</v>
      </c>
      <c r="I1430" s="51" t="s">
        <v>6930</v>
      </c>
      <c r="J1430" s="51" t="s">
        <v>6931</v>
      </c>
      <c r="K1430" s="51" t="s">
        <v>1478</v>
      </c>
    </row>
    <row r="1431" spans="1:11">
      <c r="A1431" s="51" t="s">
        <v>8</v>
      </c>
      <c r="B1431" s="51" t="s">
        <v>111</v>
      </c>
      <c r="C1431" s="221" t="s">
        <v>64</v>
      </c>
      <c r="D1431" s="51" t="s">
        <v>6911</v>
      </c>
      <c r="E1431" s="51" t="s">
        <v>6912</v>
      </c>
      <c r="F1431" s="51" t="s">
        <v>6911</v>
      </c>
      <c r="G1431" s="51" t="s">
        <v>6932</v>
      </c>
      <c r="H1431" s="51" t="s">
        <v>1519</v>
      </c>
      <c r="I1431" s="51" t="s">
        <v>6933</v>
      </c>
      <c r="J1431" s="51" t="s">
        <v>6934</v>
      </c>
      <c r="K1431" s="51" t="s">
        <v>1478</v>
      </c>
    </row>
    <row r="1432" spans="1:11">
      <c r="A1432" s="51" t="s">
        <v>8</v>
      </c>
      <c r="B1432" s="51" t="s">
        <v>111</v>
      </c>
      <c r="C1432" s="221" t="s">
        <v>64</v>
      </c>
      <c r="D1432" s="51" t="s">
        <v>6911</v>
      </c>
      <c r="E1432" s="51" t="s">
        <v>6912</v>
      </c>
      <c r="F1432" s="51" t="s">
        <v>6935</v>
      </c>
      <c r="G1432" s="51" t="s">
        <v>6936</v>
      </c>
      <c r="H1432" s="51" t="s">
        <v>1501</v>
      </c>
      <c r="I1432" s="51" t="s">
        <v>6937</v>
      </c>
      <c r="J1432" s="51" t="s">
        <v>6938</v>
      </c>
      <c r="K1432" s="51" t="s">
        <v>1504</v>
      </c>
    </row>
    <row r="1433" spans="1:11">
      <c r="A1433" s="51" t="s">
        <v>8</v>
      </c>
      <c r="B1433" s="51" t="s">
        <v>111</v>
      </c>
      <c r="C1433" s="221" t="s">
        <v>64</v>
      </c>
      <c r="D1433" s="51" t="s">
        <v>6911</v>
      </c>
      <c r="E1433" s="51" t="s">
        <v>6912</v>
      </c>
      <c r="F1433" s="51" t="s">
        <v>6939</v>
      </c>
      <c r="G1433" s="51" t="s">
        <v>6940</v>
      </c>
      <c r="H1433" s="51" t="s">
        <v>1475</v>
      </c>
      <c r="I1433" s="51" t="s">
        <v>6941</v>
      </c>
      <c r="J1433" s="51" t="s">
        <v>6942</v>
      </c>
      <c r="K1433" s="51" t="s">
        <v>1478</v>
      </c>
    </row>
    <row r="1434" spans="1:11">
      <c r="A1434" s="51" t="s">
        <v>8</v>
      </c>
      <c r="B1434" s="51" t="s">
        <v>111</v>
      </c>
      <c r="C1434" s="221" t="s">
        <v>64</v>
      </c>
      <c r="D1434" s="51" t="s">
        <v>6911</v>
      </c>
      <c r="E1434" s="51" t="s">
        <v>6912</v>
      </c>
      <c r="F1434" s="51" t="s">
        <v>6943</v>
      </c>
      <c r="G1434" s="51" t="s">
        <v>6944</v>
      </c>
      <c r="H1434" s="51" t="s">
        <v>1519</v>
      </c>
      <c r="I1434" s="51" t="s">
        <v>6945</v>
      </c>
      <c r="J1434" s="51" t="s">
        <v>6946</v>
      </c>
      <c r="K1434" s="51" t="s">
        <v>1478</v>
      </c>
    </row>
    <row r="1435" spans="1:11">
      <c r="A1435" s="51" t="s">
        <v>8</v>
      </c>
      <c r="B1435" s="51" t="s">
        <v>111</v>
      </c>
      <c r="C1435" s="221" t="s">
        <v>64</v>
      </c>
      <c r="D1435" s="51" t="s">
        <v>6911</v>
      </c>
      <c r="E1435" s="51" t="s">
        <v>6912</v>
      </c>
      <c r="F1435" s="51" t="s">
        <v>6947</v>
      </c>
      <c r="G1435" s="51" t="s">
        <v>6948</v>
      </c>
      <c r="H1435" s="51" t="s">
        <v>1519</v>
      </c>
      <c r="I1435" s="51" t="s">
        <v>6949</v>
      </c>
      <c r="J1435" s="51" t="s">
        <v>6950</v>
      </c>
      <c r="K1435" s="51" t="s">
        <v>1478</v>
      </c>
    </row>
    <row r="1436" spans="1:11">
      <c r="A1436" s="51" t="s">
        <v>8</v>
      </c>
      <c r="B1436" s="51" t="s">
        <v>111</v>
      </c>
      <c r="C1436" s="221" t="s">
        <v>64</v>
      </c>
      <c r="D1436" s="51" t="s">
        <v>6911</v>
      </c>
      <c r="E1436" s="51" t="s">
        <v>6912</v>
      </c>
      <c r="F1436" s="51" t="s">
        <v>6951</v>
      </c>
      <c r="G1436" s="51" t="s">
        <v>6952</v>
      </c>
      <c r="H1436" s="51" t="s">
        <v>1501</v>
      </c>
      <c r="I1436" s="51" t="s">
        <v>6953</v>
      </c>
      <c r="J1436" s="51" t="s">
        <v>6954</v>
      </c>
      <c r="K1436" s="51" t="s">
        <v>1504</v>
      </c>
    </row>
    <row r="1437" spans="1:11">
      <c r="A1437" s="51" t="s">
        <v>8</v>
      </c>
      <c r="B1437" s="51" t="s">
        <v>111</v>
      </c>
      <c r="C1437" s="221" t="s">
        <v>64</v>
      </c>
      <c r="D1437" s="51" t="s">
        <v>6911</v>
      </c>
      <c r="E1437" s="51" t="s">
        <v>6912</v>
      </c>
      <c r="F1437" s="51" t="s">
        <v>6955</v>
      </c>
      <c r="G1437" s="51" t="s">
        <v>6956</v>
      </c>
      <c r="H1437" s="51" t="s">
        <v>1532</v>
      </c>
      <c r="I1437" s="51" t="s">
        <v>6957</v>
      </c>
      <c r="J1437" s="51" t="s">
        <v>6958</v>
      </c>
      <c r="K1437" s="51"/>
    </row>
    <row r="1438" spans="1:11">
      <c r="A1438" s="51" t="s">
        <v>8</v>
      </c>
      <c r="B1438" s="51" t="s">
        <v>111</v>
      </c>
      <c r="C1438" s="221" t="s">
        <v>64</v>
      </c>
      <c r="D1438" s="51" t="s">
        <v>6911</v>
      </c>
      <c r="E1438" s="51" t="s">
        <v>6912</v>
      </c>
      <c r="F1438" s="51" t="s">
        <v>6959</v>
      </c>
      <c r="G1438" s="51" t="s">
        <v>6960</v>
      </c>
      <c r="H1438" s="51" t="s">
        <v>1475</v>
      </c>
      <c r="I1438" s="51" t="s">
        <v>6961</v>
      </c>
      <c r="J1438" s="51" t="s">
        <v>6962</v>
      </c>
      <c r="K1438" s="51" t="s">
        <v>1478</v>
      </c>
    </row>
    <row r="1439" spans="1:11" ht="22.5">
      <c r="A1439" s="51" t="s">
        <v>8</v>
      </c>
      <c r="B1439" s="51" t="s">
        <v>111</v>
      </c>
      <c r="C1439" s="221" t="s">
        <v>64</v>
      </c>
      <c r="D1439" s="51" t="s">
        <v>6963</v>
      </c>
      <c r="E1439" s="51" t="s">
        <v>6964</v>
      </c>
      <c r="F1439" s="51" t="s">
        <v>6965</v>
      </c>
      <c r="G1439" s="51" t="s">
        <v>3716</v>
      </c>
      <c r="H1439" s="51" t="s">
        <v>1501</v>
      </c>
      <c r="I1439" s="51" t="s">
        <v>6966</v>
      </c>
      <c r="J1439" s="51" t="s">
        <v>6967</v>
      </c>
      <c r="K1439" s="51" t="s">
        <v>1504</v>
      </c>
    </row>
    <row r="1440" spans="1:11" ht="22.5">
      <c r="A1440" s="51" t="s">
        <v>8</v>
      </c>
      <c r="B1440" s="51" t="s">
        <v>111</v>
      </c>
      <c r="C1440" s="221" t="s">
        <v>64</v>
      </c>
      <c r="D1440" s="51" t="s">
        <v>6963</v>
      </c>
      <c r="E1440" s="51" t="s">
        <v>6964</v>
      </c>
      <c r="F1440" s="51" t="s">
        <v>6968</v>
      </c>
      <c r="G1440" s="51" t="s">
        <v>3204</v>
      </c>
      <c r="H1440" s="51" t="s">
        <v>1519</v>
      </c>
      <c r="I1440" s="51" t="s">
        <v>6969</v>
      </c>
      <c r="J1440" s="51" t="s">
        <v>6970</v>
      </c>
      <c r="K1440" s="51" t="s">
        <v>1478</v>
      </c>
    </row>
    <row r="1441" spans="1:11" ht="22.5">
      <c r="A1441" s="51" t="s">
        <v>8</v>
      </c>
      <c r="B1441" s="51" t="s">
        <v>111</v>
      </c>
      <c r="C1441" s="221" t="s">
        <v>64</v>
      </c>
      <c r="D1441" s="51" t="s">
        <v>6963</v>
      </c>
      <c r="E1441" s="51" t="s">
        <v>6964</v>
      </c>
      <c r="F1441" s="51" t="s">
        <v>6963</v>
      </c>
      <c r="G1441" s="51" t="s">
        <v>6971</v>
      </c>
      <c r="H1441" s="51" t="s">
        <v>1475</v>
      </c>
      <c r="I1441" s="51" t="s">
        <v>6972</v>
      </c>
      <c r="J1441" s="51" t="s">
        <v>6973</v>
      </c>
      <c r="K1441" s="51" t="s">
        <v>1478</v>
      </c>
    </row>
    <row r="1442" spans="1:11" ht="22.5">
      <c r="A1442" s="51" t="s">
        <v>8</v>
      </c>
      <c r="B1442" s="51" t="s">
        <v>111</v>
      </c>
      <c r="C1442" s="221" t="s">
        <v>64</v>
      </c>
      <c r="D1442" s="51" t="s">
        <v>6963</v>
      </c>
      <c r="E1442" s="51" t="s">
        <v>6964</v>
      </c>
      <c r="F1442" s="51" t="s">
        <v>6974</v>
      </c>
      <c r="G1442" s="51" t="s">
        <v>6975</v>
      </c>
      <c r="H1442" s="51" t="s">
        <v>1475</v>
      </c>
      <c r="I1442" s="51" t="s">
        <v>6976</v>
      </c>
      <c r="J1442" s="51" t="s">
        <v>6977</v>
      </c>
      <c r="K1442" s="51" t="s">
        <v>1478</v>
      </c>
    </row>
    <row r="1443" spans="1:11" ht="22.5">
      <c r="A1443" s="51" t="s">
        <v>8</v>
      </c>
      <c r="B1443" s="51" t="s">
        <v>111</v>
      </c>
      <c r="C1443" s="221" t="s">
        <v>64</v>
      </c>
      <c r="D1443" s="51" t="s">
        <v>6963</v>
      </c>
      <c r="E1443" s="51" t="s">
        <v>6964</v>
      </c>
      <c r="F1443" s="51" t="s">
        <v>6978</v>
      </c>
      <c r="G1443" s="51" t="s">
        <v>6979</v>
      </c>
      <c r="H1443" s="51" t="s">
        <v>1519</v>
      </c>
      <c r="I1443" s="51" t="s">
        <v>6980</v>
      </c>
      <c r="J1443" s="51" t="s">
        <v>6981</v>
      </c>
      <c r="K1443" s="51" t="s">
        <v>1478</v>
      </c>
    </row>
    <row r="1444" spans="1:11" ht="22.5">
      <c r="A1444" s="51" t="s">
        <v>8</v>
      </c>
      <c r="B1444" s="51" t="s">
        <v>111</v>
      </c>
      <c r="C1444" s="221" t="s">
        <v>64</v>
      </c>
      <c r="D1444" s="51" t="s">
        <v>6963</v>
      </c>
      <c r="E1444" s="51" t="s">
        <v>6964</v>
      </c>
      <c r="F1444" s="51" t="s">
        <v>6982</v>
      </c>
      <c r="G1444" s="51" t="s">
        <v>6983</v>
      </c>
      <c r="H1444" s="51" t="s">
        <v>1501</v>
      </c>
      <c r="I1444" s="51" t="s">
        <v>6984</v>
      </c>
      <c r="J1444" s="51" t="s">
        <v>6985</v>
      </c>
      <c r="K1444" s="51" t="s">
        <v>1504</v>
      </c>
    </row>
    <row r="1445" spans="1:11" ht="22.5">
      <c r="A1445" s="51" t="s">
        <v>8</v>
      </c>
      <c r="B1445" s="51" t="s">
        <v>111</v>
      </c>
      <c r="C1445" s="221" t="s">
        <v>64</v>
      </c>
      <c r="D1445" s="51" t="s">
        <v>6963</v>
      </c>
      <c r="E1445" s="51" t="s">
        <v>6964</v>
      </c>
      <c r="F1445" s="51" t="s">
        <v>6986</v>
      </c>
      <c r="G1445" s="51" t="s">
        <v>6987</v>
      </c>
      <c r="H1445" s="51" t="s">
        <v>1475</v>
      </c>
      <c r="I1445" s="51" t="s">
        <v>6988</v>
      </c>
      <c r="J1445" s="51" t="s">
        <v>6989</v>
      </c>
      <c r="K1445" s="51" t="s">
        <v>1478</v>
      </c>
    </row>
    <row r="1446" spans="1:11" ht="22.5">
      <c r="A1446" s="51" t="s">
        <v>8</v>
      </c>
      <c r="B1446" s="51" t="s">
        <v>111</v>
      </c>
      <c r="C1446" s="221" t="s">
        <v>64</v>
      </c>
      <c r="D1446" s="51" t="s">
        <v>6963</v>
      </c>
      <c r="E1446" s="51" t="s">
        <v>6964</v>
      </c>
      <c r="F1446" s="51" t="s">
        <v>6990</v>
      </c>
      <c r="G1446" s="51" t="s">
        <v>6991</v>
      </c>
      <c r="H1446" s="51" t="s">
        <v>1532</v>
      </c>
      <c r="I1446" s="51" t="s">
        <v>6992</v>
      </c>
      <c r="J1446" s="51" t="s">
        <v>6993</v>
      </c>
      <c r="K1446" s="51"/>
    </row>
    <row r="1447" spans="1:11" ht="22.5">
      <c r="A1447" s="51" t="s">
        <v>8</v>
      </c>
      <c r="B1447" s="51" t="s">
        <v>111</v>
      </c>
      <c r="C1447" s="221" t="s">
        <v>64</v>
      </c>
      <c r="D1447" s="51" t="s">
        <v>6963</v>
      </c>
      <c r="E1447" s="51" t="s">
        <v>6964</v>
      </c>
      <c r="F1447" s="51" t="s">
        <v>6994</v>
      </c>
      <c r="G1447" s="51" t="s">
        <v>6995</v>
      </c>
      <c r="H1447" s="51" t="s">
        <v>1475</v>
      </c>
      <c r="I1447" s="51" t="s">
        <v>6996</v>
      </c>
      <c r="J1447" s="51" t="s">
        <v>6997</v>
      </c>
      <c r="K1447" s="51" t="s">
        <v>1478</v>
      </c>
    </row>
    <row r="1448" spans="1:11" ht="22.5">
      <c r="A1448" s="51" t="s">
        <v>8</v>
      </c>
      <c r="B1448" s="51" t="s">
        <v>111</v>
      </c>
      <c r="C1448" s="221" t="s">
        <v>64</v>
      </c>
      <c r="D1448" s="51" t="s">
        <v>6963</v>
      </c>
      <c r="E1448" s="51" t="s">
        <v>6964</v>
      </c>
      <c r="F1448" s="51" t="s">
        <v>6998</v>
      </c>
      <c r="G1448" s="51" t="s">
        <v>6999</v>
      </c>
      <c r="H1448" s="51" t="s">
        <v>1519</v>
      </c>
      <c r="I1448" s="51"/>
      <c r="J1448" s="51"/>
      <c r="K1448" s="51" t="s">
        <v>1478</v>
      </c>
    </row>
    <row r="1449" spans="1:11" ht="16.5">
      <c r="A1449" s="51" t="s">
        <v>281</v>
      </c>
      <c r="B1449" s="51" t="s">
        <v>113</v>
      </c>
      <c r="C1449" s="211" t="s">
        <v>68</v>
      </c>
      <c r="D1449" s="51" t="s">
        <v>7000</v>
      </c>
      <c r="E1449" s="51" t="s">
        <v>7001</v>
      </c>
      <c r="F1449" s="51" t="s">
        <v>7000</v>
      </c>
      <c r="G1449" s="51" t="s">
        <v>7002</v>
      </c>
      <c r="H1449" s="51" t="s">
        <v>1464</v>
      </c>
      <c r="I1449" s="51" t="s">
        <v>7003</v>
      </c>
      <c r="J1449" s="51" t="s">
        <v>7004</v>
      </c>
      <c r="K1449" s="51" t="s">
        <v>1472</v>
      </c>
    </row>
    <row r="1450" spans="1:11" ht="16.5">
      <c r="A1450" s="51" t="s">
        <v>281</v>
      </c>
      <c r="B1450" s="51" t="s">
        <v>113</v>
      </c>
      <c r="C1450" s="211" t="s">
        <v>68</v>
      </c>
      <c r="D1450" s="51" t="s">
        <v>7000</v>
      </c>
      <c r="E1450" s="51" t="s">
        <v>7001</v>
      </c>
      <c r="F1450" s="51" t="s">
        <v>7005</v>
      </c>
      <c r="G1450" s="51" t="s">
        <v>7006</v>
      </c>
      <c r="H1450" s="51" t="s">
        <v>1464</v>
      </c>
      <c r="I1450" s="51" t="s">
        <v>7007</v>
      </c>
      <c r="J1450" s="51" t="s">
        <v>7008</v>
      </c>
      <c r="K1450" s="51" t="s">
        <v>1472</v>
      </c>
    </row>
    <row r="1451" spans="1:11" ht="16.5">
      <c r="A1451" s="51" t="s">
        <v>281</v>
      </c>
      <c r="B1451" s="51" t="s">
        <v>113</v>
      </c>
      <c r="C1451" s="211" t="s">
        <v>68</v>
      </c>
      <c r="D1451" s="51" t="s">
        <v>7009</v>
      </c>
      <c r="E1451" s="51" t="s">
        <v>7010</v>
      </c>
      <c r="F1451" s="51" t="s">
        <v>7009</v>
      </c>
      <c r="G1451" s="51" t="s">
        <v>7010</v>
      </c>
      <c r="H1451" s="51" t="s">
        <v>1464</v>
      </c>
      <c r="I1451" s="51" t="s">
        <v>7011</v>
      </c>
      <c r="J1451" s="51" t="s">
        <v>7012</v>
      </c>
      <c r="K1451" s="51" t="s">
        <v>1472</v>
      </c>
    </row>
    <row r="1452" spans="1:11" ht="16.5">
      <c r="A1452" s="51" t="s">
        <v>281</v>
      </c>
      <c r="B1452" s="51" t="s">
        <v>113</v>
      </c>
      <c r="C1452" s="211" t="s">
        <v>68</v>
      </c>
      <c r="D1452" s="51" t="s">
        <v>7013</v>
      </c>
      <c r="E1452" s="51" t="s">
        <v>7014</v>
      </c>
      <c r="F1452" s="51" t="s">
        <v>7013</v>
      </c>
      <c r="G1452" s="51" t="s">
        <v>7015</v>
      </c>
      <c r="H1452" s="51" t="s">
        <v>1464</v>
      </c>
      <c r="I1452" s="51" t="s">
        <v>7016</v>
      </c>
      <c r="J1452" s="51" t="s">
        <v>7017</v>
      </c>
      <c r="K1452" s="51" t="s">
        <v>1472</v>
      </c>
    </row>
    <row r="1453" spans="1:11" ht="16.5">
      <c r="A1453" s="51" t="s">
        <v>281</v>
      </c>
      <c r="B1453" s="51" t="s">
        <v>113</v>
      </c>
      <c r="C1453" s="211" t="s">
        <v>68</v>
      </c>
      <c r="D1453" s="51" t="s">
        <v>7013</v>
      </c>
      <c r="E1453" s="51" t="s">
        <v>7014</v>
      </c>
      <c r="F1453" s="51" t="s">
        <v>7018</v>
      </c>
      <c r="G1453" s="51" t="s">
        <v>7019</v>
      </c>
      <c r="H1453" s="51" t="s">
        <v>1464</v>
      </c>
      <c r="I1453" s="51" t="s">
        <v>7020</v>
      </c>
      <c r="J1453" s="51" t="s">
        <v>7021</v>
      </c>
      <c r="K1453" s="51" t="s">
        <v>1472</v>
      </c>
    </row>
    <row r="1454" spans="1:11" ht="16.5">
      <c r="A1454" s="51" t="s">
        <v>281</v>
      </c>
      <c r="B1454" s="51" t="s">
        <v>113</v>
      </c>
      <c r="C1454" s="211" t="s">
        <v>68</v>
      </c>
      <c r="D1454" s="51" t="s">
        <v>7022</v>
      </c>
      <c r="E1454" s="51" t="s">
        <v>7023</v>
      </c>
      <c r="F1454" s="51" t="s">
        <v>7024</v>
      </c>
      <c r="G1454" s="51" t="s">
        <v>7025</v>
      </c>
      <c r="H1454" s="51" t="s">
        <v>1519</v>
      </c>
      <c r="I1454" s="51" t="s">
        <v>7026</v>
      </c>
      <c r="J1454" s="51" t="s">
        <v>7027</v>
      </c>
      <c r="K1454" s="51" t="s">
        <v>1478</v>
      </c>
    </row>
    <row r="1455" spans="1:11" ht="16.5">
      <c r="A1455" s="51" t="s">
        <v>281</v>
      </c>
      <c r="B1455" s="51" t="s">
        <v>113</v>
      </c>
      <c r="C1455" s="211" t="s">
        <v>68</v>
      </c>
      <c r="D1455" s="51" t="s">
        <v>7022</v>
      </c>
      <c r="E1455" s="51" t="s">
        <v>7023</v>
      </c>
      <c r="F1455" s="51" t="s">
        <v>7022</v>
      </c>
      <c r="G1455" s="51" t="s">
        <v>7028</v>
      </c>
      <c r="H1455" s="51" t="s">
        <v>1464</v>
      </c>
      <c r="I1455" s="51" t="s">
        <v>7029</v>
      </c>
      <c r="J1455" s="51" t="s">
        <v>7030</v>
      </c>
      <c r="K1455" s="51" t="s">
        <v>1472</v>
      </c>
    </row>
    <row r="1456" spans="1:11" ht="16.5">
      <c r="A1456" s="51" t="s">
        <v>281</v>
      </c>
      <c r="B1456" s="51" t="s">
        <v>113</v>
      </c>
      <c r="C1456" s="211" t="s">
        <v>68</v>
      </c>
      <c r="D1456" s="51" t="s">
        <v>7022</v>
      </c>
      <c r="E1456" s="51" t="s">
        <v>7023</v>
      </c>
      <c r="F1456" s="51" t="s">
        <v>7031</v>
      </c>
      <c r="G1456" s="51" t="s">
        <v>7032</v>
      </c>
      <c r="H1456" s="51" t="s">
        <v>1464</v>
      </c>
      <c r="I1456" s="51" t="s">
        <v>7033</v>
      </c>
      <c r="J1456" s="51" t="s">
        <v>7034</v>
      </c>
      <c r="K1456" s="51" t="s">
        <v>1472</v>
      </c>
    </row>
    <row r="1457" spans="1:11" ht="16.5">
      <c r="A1457" s="51" t="s">
        <v>281</v>
      </c>
      <c r="B1457" s="51" t="s">
        <v>113</v>
      </c>
      <c r="C1457" s="211" t="s">
        <v>68</v>
      </c>
      <c r="D1457" s="51" t="s">
        <v>7022</v>
      </c>
      <c r="E1457" s="51" t="s">
        <v>7023</v>
      </c>
      <c r="F1457" s="51" t="s">
        <v>7035</v>
      </c>
      <c r="G1457" s="51" t="s">
        <v>7036</v>
      </c>
      <c r="H1457" s="51" t="s">
        <v>1475</v>
      </c>
      <c r="I1457" s="51" t="s">
        <v>7037</v>
      </c>
      <c r="J1457" s="51" t="s">
        <v>7038</v>
      </c>
      <c r="K1457" s="51" t="s">
        <v>1478</v>
      </c>
    </row>
    <row r="1458" spans="1:11" ht="16.5">
      <c r="A1458" s="51" t="s">
        <v>281</v>
      </c>
      <c r="B1458" s="51" t="s">
        <v>113</v>
      </c>
      <c r="C1458" s="211" t="s">
        <v>68</v>
      </c>
      <c r="D1458" s="51" t="s">
        <v>7039</v>
      </c>
      <c r="E1458" s="51" t="s">
        <v>7040</v>
      </c>
      <c r="F1458" s="51" t="s">
        <v>7041</v>
      </c>
      <c r="G1458" s="51" t="s">
        <v>7042</v>
      </c>
      <c r="H1458" s="51" t="s">
        <v>1464</v>
      </c>
      <c r="I1458" s="51" t="s">
        <v>7043</v>
      </c>
      <c r="J1458" s="51" t="s">
        <v>7044</v>
      </c>
      <c r="K1458" s="51" t="s">
        <v>1472</v>
      </c>
    </row>
    <row r="1459" spans="1:11" ht="16.5">
      <c r="A1459" s="51" t="s">
        <v>281</v>
      </c>
      <c r="B1459" s="51" t="s">
        <v>113</v>
      </c>
      <c r="C1459" s="211" t="s">
        <v>68</v>
      </c>
      <c r="D1459" s="51" t="s">
        <v>7039</v>
      </c>
      <c r="E1459" s="51" t="s">
        <v>7040</v>
      </c>
      <c r="F1459" s="51" t="s">
        <v>7039</v>
      </c>
      <c r="G1459" s="51" t="s">
        <v>7045</v>
      </c>
      <c r="H1459" s="51" t="s">
        <v>1464</v>
      </c>
      <c r="I1459" s="51" t="s">
        <v>7046</v>
      </c>
      <c r="J1459" s="51" t="s">
        <v>7047</v>
      </c>
      <c r="K1459" s="51" t="s">
        <v>1472</v>
      </c>
    </row>
    <row r="1460" spans="1:11" ht="16.5">
      <c r="A1460" s="51" t="s">
        <v>281</v>
      </c>
      <c r="B1460" s="51" t="s">
        <v>113</v>
      </c>
      <c r="C1460" s="211" t="s">
        <v>68</v>
      </c>
      <c r="D1460" s="51" t="s">
        <v>7039</v>
      </c>
      <c r="E1460" s="51" t="s">
        <v>7040</v>
      </c>
      <c r="F1460" s="51" t="s">
        <v>7048</v>
      </c>
      <c r="G1460" s="51" t="s">
        <v>7049</v>
      </c>
      <c r="H1460" s="51" t="s">
        <v>1464</v>
      </c>
      <c r="I1460" s="51" t="s">
        <v>7050</v>
      </c>
      <c r="J1460" s="51" t="s">
        <v>7051</v>
      </c>
      <c r="K1460" s="51" t="s">
        <v>1472</v>
      </c>
    </row>
    <row r="1461" spans="1:11" ht="16.5">
      <c r="A1461" s="51" t="s">
        <v>281</v>
      </c>
      <c r="B1461" s="51" t="s">
        <v>113</v>
      </c>
      <c r="C1461" s="211" t="s">
        <v>68</v>
      </c>
      <c r="D1461" s="51" t="s">
        <v>7039</v>
      </c>
      <c r="E1461" s="51" t="s">
        <v>7040</v>
      </c>
      <c r="F1461" s="51" t="s">
        <v>7052</v>
      </c>
      <c r="G1461" s="51" t="s">
        <v>7053</v>
      </c>
      <c r="H1461" s="51" t="s">
        <v>1464</v>
      </c>
      <c r="I1461" s="51" t="s">
        <v>7054</v>
      </c>
      <c r="J1461" s="51" t="s">
        <v>7055</v>
      </c>
      <c r="K1461" s="51" t="s">
        <v>1472</v>
      </c>
    </row>
    <row r="1462" spans="1:11" ht="16.5">
      <c r="A1462" s="51" t="s">
        <v>281</v>
      </c>
      <c r="B1462" s="51" t="s">
        <v>113</v>
      </c>
      <c r="C1462" s="211" t="s">
        <v>68</v>
      </c>
      <c r="D1462" s="51" t="s">
        <v>7039</v>
      </c>
      <c r="E1462" s="51" t="s">
        <v>7040</v>
      </c>
      <c r="F1462" s="51" t="s">
        <v>7056</v>
      </c>
      <c r="G1462" s="51" t="s">
        <v>7057</v>
      </c>
      <c r="H1462" s="51" t="s">
        <v>1464</v>
      </c>
      <c r="I1462" s="51" t="s">
        <v>7058</v>
      </c>
      <c r="J1462" s="51" t="s">
        <v>7059</v>
      </c>
      <c r="K1462" s="51" t="s">
        <v>1472</v>
      </c>
    </row>
    <row r="1463" spans="1:11" ht="16.5">
      <c r="A1463" s="51" t="s">
        <v>281</v>
      </c>
      <c r="B1463" s="51" t="s">
        <v>113</v>
      </c>
      <c r="C1463" s="211" t="s">
        <v>68</v>
      </c>
      <c r="D1463" s="51" t="s">
        <v>7060</v>
      </c>
      <c r="E1463" s="51" t="s">
        <v>7061</v>
      </c>
      <c r="F1463" s="51" t="s">
        <v>7062</v>
      </c>
      <c r="G1463" s="51" t="s">
        <v>7063</v>
      </c>
      <c r="H1463" s="51" t="s">
        <v>1519</v>
      </c>
      <c r="I1463" s="51" t="s">
        <v>7064</v>
      </c>
      <c r="J1463" s="51" t="s">
        <v>7065</v>
      </c>
      <c r="K1463" s="51" t="s">
        <v>1478</v>
      </c>
    </row>
    <row r="1464" spans="1:11" ht="16.5">
      <c r="A1464" s="51" t="s">
        <v>281</v>
      </c>
      <c r="B1464" s="51" t="s">
        <v>113</v>
      </c>
      <c r="C1464" s="211" t="s">
        <v>68</v>
      </c>
      <c r="D1464" s="51" t="s">
        <v>7060</v>
      </c>
      <c r="E1464" s="51" t="s">
        <v>7061</v>
      </c>
      <c r="F1464" s="51" t="s">
        <v>7060</v>
      </c>
      <c r="G1464" s="51" t="s">
        <v>7066</v>
      </c>
      <c r="H1464" s="51" t="s">
        <v>1501</v>
      </c>
      <c r="I1464" s="51" t="s">
        <v>7067</v>
      </c>
      <c r="J1464" s="51" t="s">
        <v>7068</v>
      </c>
      <c r="K1464" s="51" t="s">
        <v>1504</v>
      </c>
    </row>
    <row r="1465" spans="1:11" ht="16.5">
      <c r="A1465" s="51" t="s">
        <v>281</v>
      </c>
      <c r="B1465" s="51" t="s">
        <v>113</v>
      </c>
      <c r="C1465" s="211" t="s">
        <v>68</v>
      </c>
      <c r="D1465" s="51" t="s">
        <v>7060</v>
      </c>
      <c r="E1465" s="51" t="s">
        <v>7061</v>
      </c>
      <c r="F1465" s="51" t="s">
        <v>7069</v>
      </c>
      <c r="G1465" s="51" t="s">
        <v>1128</v>
      </c>
      <c r="H1465" s="51" t="s">
        <v>1519</v>
      </c>
      <c r="I1465" s="51" t="s">
        <v>7070</v>
      </c>
      <c r="J1465" s="51" t="s">
        <v>7071</v>
      </c>
      <c r="K1465" s="51" t="s">
        <v>1478</v>
      </c>
    </row>
    <row r="1466" spans="1:11" ht="16.5">
      <c r="A1466" s="51" t="s">
        <v>281</v>
      </c>
      <c r="B1466" s="51" t="s">
        <v>113</v>
      </c>
      <c r="C1466" s="211" t="s">
        <v>68</v>
      </c>
      <c r="D1466" s="51" t="s">
        <v>7060</v>
      </c>
      <c r="E1466" s="51" t="s">
        <v>7061</v>
      </c>
      <c r="F1466" s="51" t="s">
        <v>7072</v>
      </c>
      <c r="G1466" s="51" t="s">
        <v>7073</v>
      </c>
      <c r="H1466" s="51" t="s">
        <v>1519</v>
      </c>
      <c r="I1466" s="51" t="s">
        <v>7074</v>
      </c>
      <c r="J1466" s="51" t="s">
        <v>7075</v>
      </c>
      <c r="K1466" s="51" t="s">
        <v>1478</v>
      </c>
    </row>
    <row r="1467" spans="1:11" ht="16.5">
      <c r="A1467" s="51" t="s">
        <v>281</v>
      </c>
      <c r="B1467" s="51" t="s">
        <v>113</v>
      </c>
      <c r="C1467" s="211" t="s">
        <v>68</v>
      </c>
      <c r="D1467" s="51" t="s">
        <v>7060</v>
      </c>
      <c r="E1467" s="51" t="s">
        <v>7061</v>
      </c>
      <c r="F1467" s="51" t="s">
        <v>7076</v>
      </c>
      <c r="G1467" s="51" t="s">
        <v>7077</v>
      </c>
      <c r="H1467" s="51" t="s">
        <v>1475</v>
      </c>
      <c r="I1467" s="51" t="s">
        <v>7078</v>
      </c>
      <c r="J1467" s="51" t="s">
        <v>7079</v>
      </c>
      <c r="K1467" s="51" t="s">
        <v>1478</v>
      </c>
    </row>
    <row r="1468" spans="1:11" ht="16.5">
      <c r="A1468" s="51" t="s">
        <v>281</v>
      </c>
      <c r="B1468" s="51" t="s">
        <v>113</v>
      </c>
      <c r="C1468" s="211" t="s">
        <v>68</v>
      </c>
      <c r="D1468" s="51" t="s">
        <v>7060</v>
      </c>
      <c r="E1468" s="51" t="s">
        <v>7061</v>
      </c>
      <c r="F1468" s="51" t="s">
        <v>7080</v>
      </c>
      <c r="G1468" s="51" t="s">
        <v>7081</v>
      </c>
      <c r="H1468" s="51" t="s">
        <v>1475</v>
      </c>
      <c r="I1468" s="51" t="s">
        <v>7082</v>
      </c>
      <c r="J1468" s="51" t="s">
        <v>7083</v>
      </c>
      <c r="K1468" s="51" t="s">
        <v>1478</v>
      </c>
    </row>
    <row r="1469" spans="1:11" ht="16.5">
      <c r="A1469" s="51" t="s">
        <v>281</v>
      </c>
      <c r="B1469" s="51" t="s">
        <v>113</v>
      </c>
      <c r="C1469" s="211" t="s">
        <v>68</v>
      </c>
      <c r="D1469" s="51" t="s">
        <v>7084</v>
      </c>
      <c r="E1469" s="51" t="s">
        <v>7085</v>
      </c>
      <c r="F1469" s="51" t="s">
        <v>7086</v>
      </c>
      <c r="G1469" s="51" t="s">
        <v>7087</v>
      </c>
      <c r="H1469" s="51" t="s">
        <v>1532</v>
      </c>
      <c r="I1469" s="51" t="s">
        <v>7088</v>
      </c>
      <c r="J1469" s="51" t="s">
        <v>7089</v>
      </c>
      <c r="K1469" s="51"/>
    </row>
    <row r="1470" spans="1:11" ht="22.5">
      <c r="A1470" s="51" t="s">
        <v>281</v>
      </c>
      <c r="B1470" s="51" t="s">
        <v>113</v>
      </c>
      <c r="C1470" s="211" t="s">
        <v>68</v>
      </c>
      <c r="D1470" s="51" t="s">
        <v>7084</v>
      </c>
      <c r="E1470" s="51" t="s">
        <v>7085</v>
      </c>
      <c r="F1470" s="51" t="s">
        <v>7090</v>
      </c>
      <c r="G1470" s="51" t="s">
        <v>7091</v>
      </c>
      <c r="H1470" s="51" t="s">
        <v>1519</v>
      </c>
      <c r="I1470" s="51" t="s">
        <v>7092</v>
      </c>
      <c r="J1470" s="51" t="s">
        <v>7093</v>
      </c>
      <c r="K1470" s="51" t="s">
        <v>1478</v>
      </c>
    </row>
    <row r="1471" spans="1:11" ht="16.5">
      <c r="A1471" s="51" t="s">
        <v>281</v>
      </c>
      <c r="B1471" s="51" t="s">
        <v>113</v>
      </c>
      <c r="C1471" s="211" t="s">
        <v>68</v>
      </c>
      <c r="D1471" s="51" t="s">
        <v>7084</v>
      </c>
      <c r="E1471" s="51" t="s">
        <v>7085</v>
      </c>
      <c r="F1471" s="51" t="s">
        <v>7094</v>
      </c>
      <c r="G1471" s="51" t="s">
        <v>7095</v>
      </c>
      <c r="H1471" s="51" t="s">
        <v>1532</v>
      </c>
      <c r="I1471" s="51"/>
      <c r="J1471" s="51"/>
      <c r="K1471" s="51"/>
    </row>
    <row r="1472" spans="1:11" ht="16.5">
      <c r="A1472" s="51" t="s">
        <v>281</v>
      </c>
      <c r="B1472" s="51" t="s">
        <v>113</v>
      </c>
      <c r="C1472" s="211" t="s">
        <v>68</v>
      </c>
      <c r="D1472" s="51" t="s">
        <v>7084</v>
      </c>
      <c r="E1472" s="51" t="s">
        <v>7085</v>
      </c>
      <c r="F1472" s="51" t="s">
        <v>7096</v>
      </c>
      <c r="G1472" s="51" t="s">
        <v>7097</v>
      </c>
      <c r="H1472" s="51" t="s">
        <v>1532</v>
      </c>
      <c r="I1472" s="51" t="s">
        <v>7098</v>
      </c>
      <c r="J1472" s="51" t="s">
        <v>7099</v>
      </c>
      <c r="K1472" s="51" t="s">
        <v>1987</v>
      </c>
    </row>
    <row r="1473" spans="1:11" ht="16.5">
      <c r="A1473" s="51" t="s">
        <v>281</v>
      </c>
      <c r="B1473" s="51" t="s">
        <v>113</v>
      </c>
      <c r="C1473" s="211" t="s">
        <v>68</v>
      </c>
      <c r="D1473" s="51" t="s">
        <v>7084</v>
      </c>
      <c r="E1473" s="51" t="s">
        <v>7085</v>
      </c>
      <c r="F1473" s="51" t="s">
        <v>7100</v>
      </c>
      <c r="G1473" s="51" t="s">
        <v>7101</v>
      </c>
      <c r="H1473" s="51" t="s">
        <v>1532</v>
      </c>
      <c r="I1473" s="51"/>
      <c r="J1473" s="51"/>
      <c r="K1473" s="51"/>
    </row>
    <row r="1474" spans="1:11" ht="16.5">
      <c r="A1474" s="51" t="s">
        <v>281</v>
      </c>
      <c r="B1474" s="51" t="s">
        <v>113</v>
      </c>
      <c r="C1474" s="211" t="s">
        <v>68</v>
      </c>
      <c r="D1474" s="51" t="s">
        <v>7084</v>
      </c>
      <c r="E1474" s="51" t="s">
        <v>7085</v>
      </c>
      <c r="F1474" s="51" t="s">
        <v>7102</v>
      </c>
      <c r="G1474" s="51" t="s">
        <v>7103</v>
      </c>
      <c r="H1474" s="51" t="s">
        <v>1596</v>
      </c>
      <c r="I1474" s="51" t="s">
        <v>7104</v>
      </c>
      <c r="J1474" s="51" t="s">
        <v>7105</v>
      </c>
      <c r="K1474" s="51" t="s">
        <v>1504</v>
      </c>
    </row>
    <row r="1475" spans="1:11" ht="16.5">
      <c r="A1475" s="51" t="s">
        <v>281</v>
      </c>
      <c r="B1475" s="51" t="s">
        <v>113</v>
      </c>
      <c r="C1475" s="211" t="s">
        <v>68</v>
      </c>
      <c r="D1475" s="51" t="s">
        <v>7084</v>
      </c>
      <c r="E1475" s="51" t="s">
        <v>7085</v>
      </c>
      <c r="F1475" s="51" t="s">
        <v>7106</v>
      </c>
      <c r="G1475" s="51" t="s">
        <v>7107</v>
      </c>
      <c r="H1475" s="51" t="s">
        <v>1519</v>
      </c>
      <c r="I1475" s="51" t="s">
        <v>7108</v>
      </c>
      <c r="J1475" s="51" t="s">
        <v>7109</v>
      </c>
      <c r="K1475" s="51" t="s">
        <v>1478</v>
      </c>
    </row>
    <row r="1476" spans="1:11" ht="16.5">
      <c r="A1476" s="51" t="s">
        <v>281</v>
      </c>
      <c r="B1476" s="51" t="s">
        <v>113</v>
      </c>
      <c r="C1476" s="211" t="s">
        <v>68</v>
      </c>
      <c r="D1476" s="51" t="s">
        <v>7084</v>
      </c>
      <c r="E1476" s="51" t="s">
        <v>7085</v>
      </c>
      <c r="F1476" s="51" t="s">
        <v>7110</v>
      </c>
      <c r="G1476" s="51" t="s">
        <v>7111</v>
      </c>
      <c r="H1476" s="51" t="s">
        <v>1519</v>
      </c>
      <c r="I1476" s="51" t="s">
        <v>7026</v>
      </c>
      <c r="J1476" s="51" t="s">
        <v>7027</v>
      </c>
      <c r="K1476" s="51" t="s">
        <v>1478</v>
      </c>
    </row>
    <row r="1477" spans="1:11" ht="16.5">
      <c r="A1477" s="51" t="s">
        <v>281</v>
      </c>
      <c r="B1477" s="51" t="s">
        <v>113</v>
      </c>
      <c r="C1477" s="211" t="s">
        <v>68</v>
      </c>
      <c r="D1477" s="51" t="s">
        <v>7084</v>
      </c>
      <c r="E1477" s="51" t="s">
        <v>7085</v>
      </c>
      <c r="F1477" s="51" t="s">
        <v>7112</v>
      </c>
      <c r="G1477" s="51" t="s">
        <v>7113</v>
      </c>
      <c r="H1477" s="51" t="s">
        <v>1596</v>
      </c>
      <c r="I1477" s="51" t="s">
        <v>7114</v>
      </c>
      <c r="J1477" s="51" t="s">
        <v>7115</v>
      </c>
      <c r="K1477" s="51" t="s">
        <v>1504</v>
      </c>
    </row>
    <row r="1478" spans="1:11" ht="16.5">
      <c r="A1478" s="51" t="s">
        <v>281</v>
      </c>
      <c r="B1478" s="51" t="s">
        <v>113</v>
      </c>
      <c r="C1478" s="211" t="s">
        <v>68</v>
      </c>
      <c r="D1478" s="51" t="s">
        <v>7084</v>
      </c>
      <c r="E1478" s="51" t="s">
        <v>7085</v>
      </c>
      <c r="F1478" s="51" t="s">
        <v>7116</v>
      </c>
      <c r="G1478" s="51" t="s">
        <v>7117</v>
      </c>
      <c r="H1478" s="51" t="s">
        <v>1519</v>
      </c>
      <c r="I1478" s="51" t="s">
        <v>7026</v>
      </c>
      <c r="J1478" s="51" t="s">
        <v>7027</v>
      </c>
      <c r="K1478" s="51" t="s">
        <v>1478</v>
      </c>
    </row>
    <row r="1479" spans="1:11" ht="16.5">
      <c r="A1479" s="51" t="s">
        <v>281</v>
      </c>
      <c r="B1479" s="51" t="s">
        <v>113</v>
      </c>
      <c r="C1479" s="211" t="s">
        <v>68</v>
      </c>
      <c r="D1479" s="51" t="s">
        <v>7084</v>
      </c>
      <c r="E1479" s="51" t="s">
        <v>7085</v>
      </c>
      <c r="F1479" s="51" t="s">
        <v>7118</v>
      </c>
      <c r="G1479" s="51" t="s">
        <v>7119</v>
      </c>
      <c r="H1479" s="51" t="s">
        <v>1532</v>
      </c>
      <c r="I1479" s="51" t="s">
        <v>7120</v>
      </c>
      <c r="J1479" s="51" t="s">
        <v>7121</v>
      </c>
      <c r="K1479" s="51" t="s">
        <v>1987</v>
      </c>
    </row>
    <row r="1480" spans="1:11" ht="16.5">
      <c r="A1480" s="51" t="s">
        <v>281</v>
      </c>
      <c r="B1480" s="51" t="s">
        <v>113</v>
      </c>
      <c r="C1480" s="211" t="s">
        <v>68</v>
      </c>
      <c r="D1480" s="51" t="s">
        <v>7084</v>
      </c>
      <c r="E1480" s="51" t="s">
        <v>7085</v>
      </c>
      <c r="F1480" s="51" t="s">
        <v>7122</v>
      </c>
      <c r="G1480" s="51" t="s">
        <v>4304</v>
      </c>
      <c r="H1480" s="51" t="s">
        <v>1519</v>
      </c>
      <c r="I1480" s="51" t="s">
        <v>7026</v>
      </c>
      <c r="J1480" s="51" t="s">
        <v>7027</v>
      </c>
      <c r="K1480" s="51" t="s">
        <v>1478</v>
      </c>
    </row>
    <row r="1481" spans="1:11" ht="16.5">
      <c r="A1481" s="51" t="s">
        <v>281</v>
      </c>
      <c r="B1481" s="51" t="s">
        <v>113</v>
      </c>
      <c r="C1481" s="211" t="s">
        <v>68</v>
      </c>
      <c r="D1481" s="51" t="s">
        <v>7084</v>
      </c>
      <c r="E1481" s="51" t="s">
        <v>7085</v>
      </c>
      <c r="F1481" s="51" t="s">
        <v>7123</v>
      </c>
      <c r="G1481" s="51" t="s">
        <v>7124</v>
      </c>
      <c r="H1481" s="51" t="s">
        <v>1532</v>
      </c>
      <c r="I1481" s="51"/>
      <c r="J1481" s="51"/>
      <c r="K1481" s="51"/>
    </row>
    <row r="1482" spans="1:11" ht="16.5">
      <c r="A1482" s="51" t="s">
        <v>281</v>
      </c>
      <c r="B1482" s="51" t="s">
        <v>113</v>
      </c>
      <c r="C1482" s="211" t="s">
        <v>68</v>
      </c>
      <c r="D1482" s="51" t="s">
        <v>7084</v>
      </c>
      <c r="E1482" s="51" t="s">
        <v>7085</v>
      </c>
      <c r="F1482" s="51" t="s">
        <v>7125</v>
      </c>
      <c r="G1482" s="51" t="s">
        <v>7126</v>
      </c>
      <c r="H1482" s="51" t="s">
        <v>1501</v>
      </c>
      <c r="I1482" s="51" t="s">
        <v>7127</v>
      </c>
      <c r="J1482" s="51" t="s">
        <v>7128</v>
      </c>
      <c r="K1482" s="51" t="s">
        <v>306</v>
      </c>
    </row>
    <row r="1483" spans="1:11" ht="16.5">
      <c r="A1483" s="51" t="s">
        <v>281</v>
      </c>
      <c r="B1483" s="51" t="s">
        <v>113</v>
      </c>
      <c r="C1483" s="211" t="s">
        <v>68</v>
      </c>
      <c r="D1483" s="51" t="s">
        <v>7084</v>
      </c>
      <c r="E1483" s="51" t="s">
        <v>7085</v>
      </c>
      <c r="F1483" s="51" t="s">
        <v>7129</v>
      </c>
      <c r="G1483" s="51" t="s">
        <v>7130</v>
      </c>
      <c r="H1483" s="51" t="s">
        <v>1532</v>
      </c>
      <c r="I1483" s="51"/>
      <c r="J1483" s="51"/>
      <c r="K1483" s="51"/>
    </row>
    <row r="1484" spans="1:11" ht="16.5">
      <c r="A1484" s="51" t="s">
        <v>281</v>
      </c>
      <c r="B1484" s="51" t="s">
        <v>113</v>
      </c>
      <c r="C1484" s="211" t="s">
        <v>68</v>
      </c>
      <c r="D1484" s="51" t="s">
        <v>7084</v>
      </c>
      <c r="E1484" s="51" t="s">
        <v>7085</v>
      </c>
      <c r="F1484" s="51" t="s">
        <v>7131</v>
      </c>
      <c r="G1484" s="51" t="s">
        <v>7132</v>
      </c>
      <c r="H1484" s="51" t="s">
        <v>1475</v>
      </c>
      <c r="I1484" s="51" t="s">
        <v>7133</v>
      </c>
      <c r="J1484" s="51" t="s">
        <v>7134</v>
      </c>
      <c r="K1484" s="51" t="s">
        <v>1478</v>
      </c>
    </row>
    <row r="1485" spans="1:11" ht="16.5">
      <c r="A1485" s="51" t="s">
        <v>281</v>
      </c>
      <c r="B1485" s="51" t="s">
        <v>113</v>
      </c>
      <c r="C1485" s="211" t="s">
        <v>68</v>
      </c>
      <c r="D1485" s="51" t="s">
        <v>7084</v>
      </c>
      <c r="E1485" s="51" t="s">
        <v>7085</v>
      </c>
      <c r="F1485" s="51" t="s">
        <v>7135</v>
      </c>
      <c r="G1485" s="51" t="s">
        <v>7136</v>
      </c>
      <c r="H1485" s="51" t="s">
        <v>1475</v>
      </c>
      <c r="I1485" s="51" t="s">
        <v>7137</v>
      </c>
      <c r="J1485" s="51" t="s">
        <v>7138</v>
      </c>
      <c r="K1485" s="51" t="s">
        <v>1478</v>
      </c>
    </row>
    <row r="1486" spans="1:11" ht="16.5">
      <c r="A1486" s="51" t="s">
        <v>281</v>
      </c>
      <c r="B1486" s="51" t="s">
        <v>113</v>
      </c>
      <c r="C1486" s="211" t="s">
        <v>68</v>
      </c>
      <c r="D1486" s="51" t="s">
        <v>7084</v>
      </c>
      <c r="E1486" s="51" t="s">
        <v>7085</v>
      </c>
      <c r="F1486" s="51" t="s">
        <v>7139</v>
      </c>
      <c r="G1486" s="51" t="s">
        <v>7140</v>
      </c>
      <c r="H1486" s="51" t="s">
        <v>1475</v>
      </c>
      <c r="I1486" s="51" t="s">
        <v>7141</v>
      </c>
      <c r="J1486" s="51" t="s">
        <v>7142</v>
      </c>
      <c r="K1486" s="51" t="s">
        <v>1478</v>
      </c>
    </row>
    <row r="1487" spans="1:11" ht="16.5">
      <c r="A1487" s="51" t="s">
        <v>281</v>
      </c>
      <c r="B1487" s="51" t="s">
        <v>113</v>
      </c>
      <c r="C1487" s="211" t="s">
        <v>68</v>
      </c>
      <c r="D1487" s="51" t="s">
        <v>7084</v>
      </c>
      <c r="E1487" s="51" t="s">
        <v>7085</v>
      </c>
      <c r="F1487" s="51" t="s">
        <v>7143</v>
      </c>
      <c r="G1487" s="51" t="s">
        <v>7144</v>
      </c>
      <c r="H1487" s="51" t="s">
        <v>1501</v>
      </c>
      <c r="I1487" s="51"/>
      <c r="J1487" s="51"/>
      <c r="K1487" s="51" t="s">
        <v>306</v>
      </c>
    </row>
    <row r="1488" spans="1:11" ht="16.5">
      <c r="A1488" s="51" t="s">
        <v>281</v>
      </c>
      <c r="B1488" s="51" t="s">
        <v>113</v>
      </c>
      <c r="C1488" s="211" t="s">
        <v>68</v>
      </c>
      <c r="D1488" s="51" t="s">
        <v>7084</v>
      </c>
      <c r="E1488" s="51" t="s">
        <v>7085</v>
      </c>
      <c r="F1488" s="51" t="s">
        <v>7145</v>
      </c>
      <c r="G1488" s="51" t="s">
        <v>2322</v>
      </c>
      <c r="H1488" s="51" t="s">
        <v>1532</v>
      </c>
      <c r="I1488" s="51" t="s">
        <v>7146</v>
      </c>
      <c r="J1488" s="51" t="s">
        <v>7147</v>
      </c>
      <c r="K1488" s="51" t="s">
        <v>1987</v>
      </c>
    </row>
    <row r="1489" spans="1:11" ht="16.5">
      <c r="A1489" s="51" t="s">
        <v>281</v>
      </c>
      <c r="B1489" s="51" t="s">
        <v>113</v>
      </c>
      <c r="C1489" s="211" t="s">
        <v>68</v>
      </c>
      <c r="D1489" s="51" t="s">
        <v>7084</v>
      </c>
      <c r="E1489" s="51" t="s">
        <v>7085</v>
      </c>
      <c r="F1489" s="51" t="s">
        <v>7148</v>
      </c>
      <c r="G1489" s="51" t="s">
        <v>2048</v>
      </c>
      <c r="H1489" s="51" t="s">
        <v>1532</v>
      </c>
      <c r="I1489" s="51" t="s">
        <v>7149</v>
      </c>
      <c r="J1489" s="51" t="s">
        <v>7150</v>
      </c>
      <c r="K1489" s="51" t="s">
        <v>1987</v>
      </c>
    </row>
    <row r="1490" spans="1:11" ht="16.5">
      <c r="A1490" s="51" t="s">
        <v>281</v>
      </c>
      <c r="B1490" s="51" t="s">
        <v>113</v>
      </c>
      <c r="C1490" s="211" t="s">
        <v>68</v>
      </c>
      <c r="D1490" s="51" t="s">
        <v>7084</v>
      </c>
      <c r="E1490" s="51" t="s">
        <v>7085</v>
      </c>
      <c r="F1490" s="51" t="s">
        <v>7151</v>
      </c>
      <c r="G1490" s="51" t="s">
        <v>7152</v>
      </c>
      <c r="H1490" s="51" t="s">
        <v>1532</v>
      </c>
      <c r="I1490" s="51"/>
      <c r="J1490" s="51"/>
      <c r="K1490" s="51"/>
    </row>
    <row r="1491" spans="1:11" ht="16.5">
      <c r="A1491" s="51" t="s">
        <v>281</v>
      </c>
      <c r="B1491" s="51" t="s">
        <v>113</v>
      </c>
      <c r="C1491" s="211" t="s">
        <v>68</v>
      </c>
      <c r="D1491" s="51" t="s">
        <v>7084</v>
      </c>
      <c r="E1491" s="51" t="s">
        <v>7085</v>
      </c>
      <c r="F1491" s="51" t="s">
        <v>7153</v>
      </c>
      <c r="G1491" s="51" t="s">
        <v>7154</v>
      </c>
      <c r="H1491" s="51" t="s">
        <v>1532</v>
      </c>
      <c r="I1491" s="51"/>
      <c r="J1491" s="51"/>
      <c r="K1491" s="51"/>
    </row>
    <row r="1492" spans="1:11" ht="16.5">
      <c r="A1492" s="51" t="s">
        <v>281</v>
      </c>
      <c r="B1492" s="51" t="s">
        <v>113</v>
      </c>
      <c r="C1492" s="211" t="s">
        <v>68</v>
      </c>
      <c r="D1492" s="51" t="s">
        <v>7084</v>
      </c>
      <c r="E1492" s="51" t="s">
        <v>7085</v>
      </c>
      <c r="F1492" s="51" t="s">
        <v>7155</v>
      </c>
      <c r="G1492" s="51" t="s">
        <v>7156</v>
      </c>
      <c r="H1492" s="51" t="s">
        <v>1532</v>
      </c>
      <c r="I1492" s="51" t="s">
        <v>7157</v>
      </c>
      <c r="J1492" s="51" t="s">
        <v>7158</v>
      </c>
      <c r="K1492" s="51"/>
    </row>
    <row r="1493" spans="1:11" ht="16.5">
      <c r="A1493" s="51" t="s">
        <v>281</v>
      </c>
      <c r="B1493" s="51" t="s">
        <v>113</v>
      </c>
      <c r="C1493" s="211" t="s">
        <v>68</v>
      </c>
      <c r="D1493" s="51" t="s">
        <v>7084</v>
      </c>
      <c r="E1493" s="51" t="s">
        <v>7085</v>
      </c>
      <c r="F1493" s="51" t="s">
        <v>7159</v>
      </c>
      <c r="G1493" s="51" t="s">
        <v>7160</v>
      </c>
      <c r="H1493" s="51" t="s">
        <v>1532</v>
      </c>
      <c r="I1493" s="51" t="s">
        <v>7161</v>
      </c>
      <c r="J1493" s="51" t="s">
        <v>7162</v>
      </c>
      <c r="K1493" s="51"/>
    </row>
    <row r="1494" spans="1:11" ht="16.5">
      <c r="A1494" s="51" t="s">
        <v>281</v>
      </c>
      <c r="B1494" s="51" t="s">
        <v>113</v>
      </c>
      <c r="C1494" s="211" t="s">
        <v>68</v>
      </c>
      <c r="D1494" s="51" t="s">
        <v>7084</v>
      </c>
      <c r="E1494" s="51" t="s">
        <v>7085</v>
      </c>
      <c r="F1494" s="51" t="s">
        <v>7163</v>
      </c>
      <c r="G1494" s="51" t="s">
        <v>7164</v>
      </c>
      <c r="H1494" s="51" t="s">
        <v>1519</v>
      </c>
      <c r="I1494" s="51" t="s">
        <v>7026</v>
      </c>
      <c r="J1494" s="51" t="s">
        <v>7027</v>
      </c>
      <c r="K1494" s="51" t="s">
        <v>1478</v>
      </c>
    </row>
    <row r="1495" spans="1:11" ht="16.5">
      <c r="A1495" s="51" t="s">
        <v>281</v>
      </c>
      <c r="B1495" s="51" t="s">
        <v>113</v>
      </c>
      <c r="C1495" s="211" t="s">
        <v>68</v>
      </c>
      <c r="D1495" s="51" t="s">
        <v>7084</v>
      </c>
      <c r="E1495" s="51" t="s">
        <v>7085</v>
      </c>
      <c r="F1495" s="51" t="s">
        <v>7084</v>
      </c>
      <c r="G1495" s="51" t="s">
        <v>7085</v>
      </c>
      <c r="H1495" s="51" t="s">
        <v>1596</v>
      </c>
      <c r="I1495" s="51" t="s">
        <v>7165</v>
      </c>
      <c r="J1495" s="51" t="s">
        <v>7166</v>
      </c>
      <c r="K1495" s="51" t="s">
        <v>1504</v>
      </c>
    </row>
    <row r="1496" spans="1:11" ht="16.5">
      <c r="A1496" s="51" t="s">
        <v>281</v>
      </c>
      <c r="B1496" s="51" t="s">
        <v>113</v>
      </c>
      <c r="C1496" s="211" t="s">
        <v>68</v>
      </c>
      <c r="D1496" s="51" t="s">
        <v>7084</v>
      </c>
      <c r="E1496" s="51" t="s">
        <v>7085</v>
      </c>
      <c r="F1496" s="51" t="s">
        <v>7167</v>
      </c>
      <c r="G1496" s="51" t="s">
        <v>7168</v>
      </c>
      <c r="H1496" s="51" t="s">
        <v>1596</v>
      </c>
      <c r="I1496" s="51" t="s">
        <v>7169</v>
      </c>
      <c r="J1496" s="51" t="s">
        <v>7170</v>
      </c>
      <c r="K1496" s="51" t="s">
        <v>1504</v>
      </c>
    </row>
    <row r="1497" spans="1:11" ht="16.5">
      <c r="A1497" s="51" t="s">
        <v>281</v>
      </c>
      <c r="B1497" s="51" t="s">
        <v>113</v>
      </c>
      <c r="C1497" s="211" t="s">
        <v>68</v>
      </c>
      <c r="D1497" s="51" t="s">
        <v>7084</v>
      </c>
      <c r="E1497" s="51" t="s">
        <v>7085</v>
      </c>
      <c r="F1497" s="51" t="s">
        <v>7171</v>
      </c>
      <c r="G1497" s="51" t="s">
        <v>7172</v>
      </c>
      <c r="H1497" s="51" t="s">
        <v>1596</v>
      </c>
      <c r="I1497" s="51" t="s">
        <v>7173</v>
      </c>
      <c r="J1497" s="51" t="s">
        <v>7174</v>
      </c>
      <c r="K1497" s="51" t="s">
        <v>1504</v>
      </c>
    </row>
    <row r="1498" spans="1:11" ht="16.5">
      <c r="A1498" s="51" t="s">
        <v>281</v>
      </c>
      <c r="B1498" s="51" t="s">
        <v>113</v>
      </c>
      <c r="C1498" s="211" t="s">
        <v>68</v>
      </c>
      <c r="D1498" s="51" t="s">
        <v>7084</v>
      </c>
      <c r="E1498" s="51" t="s">
        <v>7085</v>
      </c>
      <c r="F1498" s="51" t="s">
        <v>7175</v>
      </c>
      <c r="G1498" s="51" t="s">
        <v>7176</v>
      </c>
      <c r="H1498" s="51" t="s">
        <v>1501</v>
      </c>
      <c r="I1498" s="51" t="s">
        <v>7177</v>
      </c>
      <c r="J1498" s="51" t="s">
        <v>7178</v>
      </c>
      <c r="K1498" s="51" t="s">
        <v>1504</v>
      </c>
    </row>
    <row r="1499" spans="1:11" ht="16.5">
      <c r="A1499" s="51" t="s">
        <v>281</v>
      </c>
      <c r="B1499" s="51" t="s">
        <v>113</v>
      </c>
      <c r="C1499" s="211" t="s">
        <v>68</v>
      </c>
      <c r="D1499" s="51" t="s">
        <v>7084</v>
      </c>
      <c r="E1499" s="51" t="s">
        <v>7085</v>
      </c>
      <c r="F1499" s="51" t="s">
        <v>7179</v>
      </c>
      <c r="G1499" s="51" t="s">
        <v>7180</v>
      </c>
      <c r="H1499" s="51" t="s">
        <v>1532</v>
      </c>
      <c r="I1499" s="51"/>
      <c r="J1499" s="51"/>
      <c r="K1499" s="51"/>
    </row>
    <row r="1500" spans="1:11" ht="16.5">
      <c r="A1500" s="51" t="s">
        <v>281</v>
      </c>
      <c r="B1500" s="51" t="s">
        <v>113</v>
      </c>
      <c r="C1500" s="211" t="s">
        <v>68</v>
      </c>
      <c r="D1500" s="51" t="s">
        <v>7084</v>
      </c>
      <c r="E1500" s="51" t="s">
        <v>7085</v>
      </c>
      <c r="F1500" s="51" t="s">
        <v>7181</v>
      </c>
      <c r="G1500" s="51" t="s">
        <v>7182</v>
      </c>
      <c r="H1500" s="51" t="s">
        <v>1475</v>
      </c>
      <c r="I1500" s="51" t="s">
        <v>7183</v>
      </c>
      <c r="J1500" s="51" t="s">
        <v>7184</v>
      </c>
      <c r="K1500" s="51" t="s">
        <v>1478</v>
      </c>
    </row>
    <row r="1501" spans="1:11" ht="16.5">
      <c r="A1501" s="51" t="s">
        <v>281</v>
      </c>
      <c r="B1501" s="51" t="s">
        <v>113</v>
      </c>
      <c r="C1501" s="211" t="s">
        <v>68</v>
      </c>
      <c r="D1501" s="51" t="s">
        <v>7084</v>
      </c>
      <c r="E1501" s="51" t="s">
        <v>7085</v>
      </c>
      <c r="F1501" s="51" t="s">
        <v>7185</v>
      </c>
      <c r="G1501" s="51" t="s">
        <v>7186</v>
      </c>
      <c r="H1501" s="51" t="s">
        <v>1475</v>
      </c>
      <c r="I1501" s="51" t="s">
        <v>7187</v>
      </c>
      <c r="J1501" s="51" t="s">
        <v>7188</v>
      </c>
      <c r="K1501" s="51" t="s">
        <v>1478</v>
      </c>
    </row>
    <row r="1502" spans="1:11" ht="16.5">
      <c r="A1502" s="51" t="s">
        <v>281</v>
      </c>
      <c r="B1502" s="51" t="s">
        <v>113</v>
      </c>
      <c r="C1502" s="211" t="s">
        <v>68</v>
      </c>
      <c r="D1502" s="51" t="s">
        <v>7084</v>
      </c>
      <c r="E1502" s="51" t="s">
        <v>7085</v>
      </c>
      <c r="F1502" s="51" t="s">
        <v>7189</v>
      </c>
      <c r="G1502" s="51" t="s">
        <v>7190</v>
      </c>
      <c r="H1502" s="51" t="s">
        <v>1532</v>
      </c>
      <c r="I1502" s="51"/>
      <c r="J1502" s="51"/>
      <c r="K1502" s="51" t="s">
        <v>1987</v>
      </c>
    </row>
    <row r="1503" spans="1:11" ht="16.5">
      <c r="A1503" s="51" t="s">
        <v>281</v>
      </c>
      <c r="B1503" s="51" t="s">
        <v>113</v>
      </c>
      <c r="C1503" s="211" t="s">
        <v>68</v>
      </c>
      <c r="D1503" s="51" t="s">
        <v>7084</v>
      </c>
      <c r="E1503" s="51" t="s">
        <v>7085</v>
      </c>
      <c r="F1503" s="51" t="s">
        <v>7191</v>
      </c>
      <c r="G1503" s="51" t="s">
        <v>7192</v>
      </c>
      <c r="H1503" s="51" t="s">
        <v>1532</v>
      </c>
      <c r="I1503" s="51" t="s">
        <v>7193</v>
      </c>
      <c r="J1503" s="51" t="s">
        <v>7194</v>
      </c>
      <c r="K1503" s="51" t="s">
        <v>1987</v>
      </c>
    </row>
    <row r="1504" spans="1:11" ht="16.5">
      <c r="A1504" s="51" t="s">
        <v>281</v>
      </c>
      <c r="B1504" s="51" t="s">
        <v>113</v>
      </c>
      <c r="C1504" s="211" t="s">
        <v>68</v>
      </c>
      <c r="D1504" s="51" t="s">
        <v>7084</v>
      </c>
      <c r="E1504" s="51" t="s">
        <v>7085</v>
      </c>
      <c r="F1504" s="51" t="s">
        <v>7195</v>
      </c>
      <c r="G1504" s="51" t="s">
        <v>7196</v>
      </c>
      <c r="H1504" s="51" t="s">
        <v>1532</v>
      </c>
      <c r="I1504" s="51"/>
      <c r="J1504" s="51"/>
      <c r="K1504" s="51"/>
    </row>
    <row r="1505" spans="1:11" ht="16.5">
      <c r="A1505" s="51" t="s">
        <v>281</v>
      </c>
      <c r="B1505" s="51" t="s">
        <v>113</v>
      </c>
      <c r="C1505" s="211" t="s">
        <v>68</v>
      </c>
      <c r="D1505" s="51" t="s">
        <v>7084</v>
      </c>
      <c r="E1505" s="51" t="s">
        <v>7085</v>
      </c>
      <c r="F1505" s="51" t="s">
        <v>7197</v>
      </c>
      <c r="G1505" s="51" t="s">
        <v>7198</v>
      </c>
      <c r="H1505" s="51" t="s">
        <v>1532</v>
      </c>
      <c r="I1505" s="51"/>
      <c r="J1505" s="51"/>
      <c r="K1505" s="51"/>
    </row>
    <row r="1506" spans="1:11" ht="16.5">
      <c r="A1506" s="51" t="s">
        <v>281</v>
      </c>
      <c r="B1506" s="51" t="s">
        <v>113</v>
      </c>
      <c r="C1506" s="211" t="s">
        <v>68</v>
      </c>
      <c r="D1506" s="51" t="s">
        <v>7084</v>
      </c>
      <c r="E1506" s="51" t="s">
        <v>7085</v>
      </c>
      <c r="F1506" s="51" t="s">
        <v>7199</v>
      </c>
      <c r="G1506" s="51" t="s">
        <v>1295</v>
      </c>
      <c r="H1506" s="51" t="s">
        <v>1532</v>
      </c>
      <c r="I1506" s="51"/>
      <c r="J1506" s="51"/>
      <c r="K1506" s="51"/>
    </row>
    <row r="1507" spans="1:11" ht="16.5">
      <c r="A1507" s="51" t="s">
        <v>281</v>
      </c>
      <c r="B1507" s="51" t="s">
        <v>113</v>
      </c>
      <c r="C1507" s="211" t="s">
        <v>68</v>
      </c>
      <c r="D1507" s="51" t="s">
        <v>7084</v>
      </c>
      <c r="E1507" s="51" t="s">
        <v>7085</v>
      </c>
      <c r="F1507" s="51" t="s">
        <v>7200</v>
      </c>
      <c r="G1507" s="51" t="s">
        <v>7201</v>
      </c>
      <c r="H1507" s="51" t="s">
        <v>1532</v>
      </c>
      <c r="I1507" s="51"/>
      <c r="J1507" s="51"/>
      <c r="K1507" s="51"/>
    </row>
    <row r="1508" spans="1:11" ht="16.5">
      <c r="A1508" s="51" t="s">
        <v>281</v>
      </c>
      <c r="B1508" s="51" t="s">
        <v>113</v>
      </c>
      <c r="C1508" s="211" t="s">
        <v>68</v>
      </c>
      <c r="D1508" s="51" t="s">
        <v>7084</v>
      </c>
      <c r="E1508" s="51" t="s">
        <v>7085</v>
      </c>
      <c r="F1508" s="51" t="s">
        <v>7202</v>
      </c>
      <c r="G1508" s="51" t="s">
        <v>7203</v>
      </c>
      <c r="H1508" s="51" t="s">
        <v>1532</v>
      </c>
      <c r="I1508" s="51"/>
      <c r="J1508" s="51"/>
      <c r="K1508" s="51"/>
    </row>
    <row r="1509" spans="1:11" ht="16.5">
      <c r="A1509" s="51" t="s">
        <v>281</v>
      </c>
      <c r="B1509" s="51" t="s">
        <v>113</v>
      </c>
      <c r="C1509" s="211" t="s">
        <v>68</v>
      </c>
      <c r="D1509" s="51" t="s">
        <v>7084</v>
      </c>
      <c r="E1509" s="51" t="s">
        <v>7085</v>
      </c>
      <c r="F1509" s="51" t="s">
        <v>7204</v>
      </c>
      <c r="G1509" s="51" t="s">
        <v>7205</v>
      </c>
      <c r="H1509" s="51" t="s">
        <v>1596</v>
      </c>
      <c r="I1509" s="51" t="s">
        <v>7206</v>
      </c>
      <c r="J1509" s="51" t="s">
        <v>7207</v>
      </c>
      <c r="K1509" s="51" t="s">
        <v>1504</v>
      </c>
    </row>
    <row r="1510" spans="1:11" ht="16.5">
      <c r="A1510" s="51" t="s">
        <v>281</v>
      </c>
      <c r="B1510" s="51" t="s">
        <v>113</v>
      </c>
      <c r="C1510" s="211" t="s">
        <v>68</v>
      </c>
      <c r="D1510" s="51" t="s">
        <v>7084</v>
      </c>
      <c r="E1510" s="51" t="s">
        <v>7085</v>
      </c>
      <c r="F1510" s="51" t="s">
        <v>7208</v>
      </c>
      <c r="G1510" s="51" t="s">
        <v>7209</v>
      </c>
      <c r="H1510" s="51" t="s">
        <v>1475</v>
      </c>
      <c r="I1510" s="51" t="s">
        <v>5704</v>
      </c>
      <c r="J1510" s="51" t="s">
        <v>7210</v>
      </c>
      <c r="K1510" s="51" t="s">
        <v>1478</v>
      </c>
    </row>
    <row r="1511" spans="1:11" ht="16.5">
      <c r="A1511" s="51" t="s">
        <v>281</v>
      </c>
      <c r="B1511" s="51" t="s">
        <v>113</v>
      </c>
      <c r="C1511" s="211" t="s">
        <v>68</v>
      </c>
      <c r="D1511" s="51" t="s">
        <v>7084</v>
      </c>
      <c r="E1511" s="51" t="s">
        <v>7085</v>
      </c>
      <c r="F1511" s="51" t="s">
        <v>7211</v>
      </c>
      <c r="G1511" s="51" t="s">
        <v>7212</v>
      </c>
      <c r="H1511" s="51" t="s">
        <v>1475</v>
      </c>
      <c r="I1511" s="51" t="s">
        <v>7213</v>
      </c>
      <c r="J1511" s="51" t="s">
        <v>7214</v>
      </c>
      <c r="K1511" s="51" t="s">
        <v>1478</v>
      </c>
    </row>
    <row r="1512" spans="1:11" ht="16.5">
      <c r="A1512" s="51" t="s">
        <v>281</v>
      </c>
      <c r="B1512" s="51" t="s">
        <v>113</v>
      </c>
      <c r="C1512" s="211" t="s">
        <v>68</v>
      </c>
      <c r="D1512" s="51" t="s">
        <v>7084</v>
      </c>
      <c r="E1512" s="51" t="s">
        <v>7085</v>
      </c>
      <c r="F1512" s="51" t="s">
        <v>7215</v>
      </c>
      <c r="G1512" s="51" t="s">
        <v>7216</v>
      </c>
      <c r="H1512" s="51" t="s">
        <v>1475</v>
      </c>
      <c r="I1512" s="51" t="s">
        <v>7217</v>
      </c>
      <c r="J1512" s="51" t="s">
        <v>7218</v>
      </c>
      <c r="K1512" s="51" t="s">
        <v>1478</v>
      </c>
    </row>
    <row r="1513" spans="1:11" ht="16.5">
      <c r="A1513" s="51" t="s">
        <v>281</v>
      </c>
      <c r="B1513" s="51" t="s">
        <v>113</v>
      </c>
      <c r="C1513" s="211" t="s">
        <v>68</v>
      </c>
      <c r="D1513" s="51" t="s">
        <v>7219</v>
      </c>
      <c r="E1513" s="51" t="s">
        <v>7220</v>
      </c>
      <c r="F1513" s="51" t="s">
        <v>7221</v>
      </c>
      <c r="G1513" s="51" t="s">
        <v>7222</v>
      </c>
      <c r="H1513" s="51" t="s">
        <v>1532</v>
      </c>
      <c r="I1513" s="51"/>
      <c r="J1513" s="51"/>
      <c r="K1513" s="51"/>
    </row>
    <row r="1514" spans="1:11" ht="16.5">
      <c r="A1514" s="51" t="s">
        <v>281</v>
      </c>
      <c r="B1514" s="51" t="s">
        <v>113</v>
      </c>
      <c r="C1514" s="211" t="s">
        <v>68</v>
      </c>
      <c r="D1514" s="51" t="s">
        <v>7219</v>
      </c>
      <c r="E1514" s="51" t="s">
        <v>7220</v>
      </c>
      <c r="F1514" s="51" t="s">
        <v>7223</v>
      </c>
      <c r="G1514" s="51" t="s">
        <v>4960</v>
      </c>
      <c r="H1514" s="51" t="s">
        <v>1532</v>
      </c>
      <c r="I1514" s="51" t="s">
        <v>7224</v>
      </c>
      <c r="J1514" s="51" t="s">
        <v>7225</v>
      </c>
      <c r="K1514" s="51"/>
    </row>
    <row r="1515" spans="1:11" ht="16.5">
      <c r="A1515" s="51" t="s">
        <v>281</v>
      </c>
      <c r="B1515" s="51" t="s">
        <v>113</v>
      </c>
      <c r="C1515" s="211" t="s">
        <v>68</v>
      </c>
      <c r="D1515" s="51" t="s">
        <v>7219</v>
      </c>
      <c r="E1515" s="51" t="s">
        <v>7220</v>
      </c>
      <c r="F1515" s="51" t="s">
        <v>7226</v>
      </c>
      <c r="G1515" s="51" t="s">
        <v>7227</v>
      </c>
      <c r="H1515" s="51" t="s">
        <v>1596</v>
      </c>
      <c r="I1515" s="51" t="s">
        <v>7228</v>
      </c>
      <c r="J1515" s="51" t="s">
        <v>7229</v>
      </c>
      <c r="K1515" s="51" t="s">
        <v>1504</v>
      </c>
    </row>
    <row r="1516" spans="1:11" ht="16.5">
      <c r="A1516" s="51" t="s">
        <v>281</v>
      </c>
      <c r="B1516" s="51" t="s">
        <v>113</v>
      </c>
      <c r="C1516" s="211" t="s">
        <v>68</v>
      </c>
      <c r="D1516" s="51" t="s">
        <v>7219</v>
      </c>
      <c r="E1516" s="51" t="s">
        <v>7220</v>
      </c>
      <c r="F1516" s="51" t="s">
        <v>7230</v>
      </c>
      <c r="G1516" s="51" t="s">
        <v>7231</v>
      </c>
      <c r="H1516" s="51" t="s">
        <v>1519</v>
      </c>
      <c r="I1516" s="51" t="s">
        <v>7026</v>
      </c>
      <c r="J1516" s="51" t="s">
        <v>7027</v>
      </c>
      <c r="K1516" s="51" t="s">
        <v>1478</v>
      </c>
    </row>
    <row r="1517" spans="1:11" ht="16.5">
      <c r="A1517" s="51" t="s">
        <v>281</v>
      </c>
      <c r="B1517" s="51" t="s">
        <v>113</v>
      </c>
      <c r="C1517" s="211" t="s">
        <v>68</v>
      </c>
      <c r="D1517" s="51" t="s">
        <v>7219</v>
      </c>
      <c r="E1517" s="51" t="s">
        <v>7220</v>
      </c>
      <c r="F1517" s="51" t="s">
        <v>7232</v>
      </c>
      <c r="G1517" s="51" t="s">
        <v>7233</v>
      </c>
      <c r="H1517" s="51" t="s">
        <v>1475</v>
      </c>
      <c r="I1517" s="51" t="s">
        <v>7234</v>
      </c>
      <c r="J1517" s="51" t="s">
        <v>7235</v>
      </c>
      <c r="K1517" s="51" t="s">
        <v>1478</v>
      </c>
    </row>
    <row r="1518" spans="1:11" ht="16.5">
      <c r="A1518" s="51" t="s">
        <v>281</v>
      </c>
      <c r="B1518" s="51" t="s">
        <v>113</v>
      </c>
      <c r="C1518" s="211" t="s">
        <v>68</v>
      </c>
      <c r="D1518" s="51" t="s">
        <v>7219</v>
      </c>
      <c r="E1518" s="51" t="s">
        <v>7220</v>
      </c>
      <c r="F1518" s="51" t="s">
        <v>7219</v>
      </c>
      <c r="G1518" s="51" t="s">
        <v>7220</v>
      </c>
      <c r="H1518" s="51" t="s">
        <v>1501</v>
      </c>
      <c r="I1518" s="51" t="s">
        <v>7236</v>
      </c>
      <c r="J1518" s="51" t="s">
        <v>7237</v>
      </c>
      <c r="K1518" s="51" t="s">
        <v>1504</v>
      </c>
    </row>
    <row r="1519" spans="1:11" ht="16.5">
      <c r="A1519" s="51" t="s">
        <v>281</v>
      </c>
      <c r="B1519" s="51" t="s">
        <v>113</v>
      </c>
      <c r="C1519" s="211" t="s">
        <v>68</v>
      </c>
      <c r="D1519" s="51" t="s">
        <v>7219</v>
      </c>
      <c r="E1519" s="51" t="s">
        <v>7220</v>
      </c>
      <c r="F1519" s="51" t="s">
        <v>7238</v>
      </c>
      <c r="G1519" s="51" t="s">
        <v>7239</v>
      </c>
      <c r="H1519" s="51" t="s">
        <v>1596</v>
      </c>
      <c r="I1519" s="51" t="s">
        <v>7240</v>
      </c>
      <c r="J1519" s="51" t="s">
        <v>7241</v>
      </c>
      <c r="K1519" s="51" t="s">
        <v>1478</v>
      </c>
    </row>
    <row r="1520" spans="1:11" ht="16.5">
      <c r="A1520" s="51" t="s">
        <v>281</v>
      </c>
      <c r="B1520" s="51" t="s">
        <v>113</v>
      </c>
      <c r="C1520" s="211" t="s">
        <v>68</v>
      </c>
      <c r="D1520" s="51" t="s">
        <v>7219</v>
      </c>
      <c r="E1520" s="51" t="s">
        <v>7220</v>
      </c>
      <c r="F1520" s="51" t="s">
        <v>7242</v>
      </c>
      <c r="G1520" s="51" t="s">
        <v>7243</v>
      </c>
      <c r="H1520" s="51" t="s">
        <v>1596</v>
      </c>
      <c r="I1520" s="51" t="s">
        <v>7244</v>
      </c>
      <c r="J1520" s="51" t="s">
        <v>7245</v>
      </c>
      <c r="K1520" s="51" t="s">
        <v>1504</v>
      </c>
    </row>
    <row r="1521" spans="1:11" ht="16.5">
      <c r="A1521" s="51" t="s">
        <v>281</v>
      </c>
      <c r="B1521" s="51" t="s">
        <v>113</v>
      </c>
      <c r="C1521" s="211" t="s">
        <v>68</v>
      </c>
      <c r="D1521" s="51" t="s">
        <v>7219</v>
      </c>
      <c r="E1521" s="51" t="s">
        <v>7220</v>
      </c>
      <c r="F1521" s="51" t="s">
        <v>7246</v>
      </c>
      <c r="G1521" s="51" t="s">
        <v>7247</v>
      </c>
      <c r="H1521" s="51" t="s">
        <v>1596</v>
      </c>
      <c r="I1521" s="51" t="s">
        <v>7248</v>
      </c>
      <c r="J1521" s="51" t="s">
        <v>7249</v>
      </c>
      <c r="K1521" s="51" t="s">
        <v>1504</v>
      </c>
    </row>
    <row r="1522" spans="1:11" ht="16.5">
      <c r="A1522" s="51" t="s">
        <v>281</v>
      </c>
      <c r="B1522" s="51" t="s">
        <v>113</v>
      </c>
      <c r="C1522" s="211" t="s">
        <v>68</v>
      </c>
      <c r="D1522" s="51" t="s">
        <v>7250</v>
      </c>
      <c r="E1522" s="51" t="s">
        <v>7251</v>
      </c>
      <c r="F1522" s="51" t="s">
        <v>7252</v>
      </c>
      <c r="G1522" s="51" t="s">
        <v>7253</v>
      </c>
      <c r="H1522" s="51" t="s">
        <v>1532</v>
      </c>
      <c r="I1522" s="51" t="s">
        <v>7254</v>
      </c>
      <c r="J1522" s="51" t="s">
        <v>7255</v>
      </c>
      <c r="K1522" s="51"/>
    </row>
    <row r="1523" spans="1:11" ht="16.5">
      <c r="A1523" s="51" t="s">
        <v>281</v>
      </c>
      <c r="B1523" s="51" t="s">
        <v>113</v>
      </c>
      <c r="C1523" s="211" t="s">
        <v>68</v>
      </c>
      <c r="D1523" s="51" t="s">
        <v>7250</v>
      </c>
      <c r="E1523" s="51" t="s">
        <v>7251</v>
      </c>
      <c r="F1523" s="51" t="s">
        <v>7256</v>
      </c>
      <c r="G1523" s="51" t="s">
        <v>7257</v>
      </c>
      <c r="H1523" s="51" t="s">
        <v>1519</v>
      </c>
      <c r="I1523" s="51" t="s">
        <v>7026</v>
      </c>
      <c r="J1523" s="51" t="s">
        <v>7027</v>
      </c>
      <c r="K1523" s="51" t="s">
        <v>1478</v>
      </c>
    </row>
    <row r="1524" spans="1:11" ht="16.5">
      <c r="A1524" s="51" t="s">
        <v>281</v>
      </c>
      <c r="B1524" s="51" t="s">
        <v>113</v>
      </c>
      <c r="C1524" s="211" t="s">
        <v>68</v>
      </c>
      <c r="D1524" s="51" t="s">
        <v>7250</v>
      </c>
      <c r="E1524" s="51" t="s">
        <v>7251</v>
      </c>
      <c r="F1524" s="51" t="s">
        <v>7258</v>
      </c>
      <c r="G1524" s="51" t="s">
        <v>7259</v>
      </c>
      <c r="H1524" s="51" t="s">
        <v>1532</v>
      </c>
      <c r="I1524" s="51" t="s">
        <v>7260</v>
      </c>
      <c r="J1524" s="51" t="s">
        <v>7261</v>
      </c>
      <c r="K1524" s="51"/>
    </row>
    <row r="1525" spans="1:11" ht="16.5">
      <c r="A1525" s="51" t="s">
        <v>281</v>
      </c>
      <c r="B1525" s="51" t="s">
        <v>113</v>
      </c>
      <c r="C1525" s="211" t="s">
        <v>68</v>
      </c>
      <c r="D1525" s="51" t="s">
        <v>7250</v>
      </c>
      <c r="E1525" s="51" t="s">
        <v>7251</v>
      </c>
      <c r="F1525" s="51" t="s">
        <v>7262</v>
      </c>
      <c r="G1525" s="51" t="s">
        <v>7263</v>
      </c>
      <c r="H1525" s="51" t="s">
        <v>1596</v>
      </c>
      <c r="I1525" s="51" t="s">
        <v>7264</v>
      </c>
      <c r="J1525" s="51" t="s">
        <v>7265</v>
      </c>
      <c r="K1525" s="51" t="s">
        <v>1504</v>
      </c>
    </row>
    <row r="1526" spans="1:11" ht="16.5">
      <c r="A1526" s="51" t="s">
        <v>281</v>
      </c>
      <c r="B1526" s="51" t="s">
        <v>113</v>
      </c>
      <c r="C1526" s="211" t="s">
        <v>68</v>
      </c>
      <c r="D1526" s="51" t="s">
        <v>7250</v>
      </c>
      <c r="E1526" s="51" t="s">
        <v>7251</v>
      </c>
      <c r="F1526" s="51" t="s">
        <v>7250</v>
      </c>
      <c r="G1526" s="51" t="s">
        <v>7266</v>
      </c>
      <c r="H1526" s="51" t="s">
        <v>1501</v>
      </c>
      <c r="I1526" s="51"/>
      <c r="J1526" s="51"/>
      <c r="K1526" s="51" t="s">
        <v>1504</v>
      </c>
    </row>
    <row r="1527" spans="1:11" ht="16.5">
      <c r="A1527" s="51" t="s">
        <v>281</v>
      </c>
      <c r="B1527" s="51" t="s">
        <v>113</v>
      </c>
      <c r="C1527" s="211" t="s">
        <v>68</v>
      </c>
      <c r="D1527" s="51" t="s">
        <v>7267</v>
      </c>
      <c r="E1527" s="51" t="s">
        <v>7268</v>
      </c>
      <c r="F1527" s="51" t="s">
        <v>7269</v>
      </c>
      <c r="G1527" s="51" t="s">
        <v>7270</v>
      </c>
      <c r="H1527" s="51" t="s">
        <v>1532</v>
      </c>
      <c r="I1527" s="51"/>
      <c r="J1527" s="51"/>
      <c r="K1527" s="51"/>
    </row>
    <row r="1528" spans="1:11" ht="16.5">
      <c r="A1528" s="51" t="s">
        <v>281</v>
      </c>
      <c r="B1528" s="51" t="s">
        <v>113</v>
      </c>
      <c r="C1528" s="211" t="s">
        <v>68</v>
      </c>
      <c r="D1528" s="51" t="s">
        <v>7267</v>
      </c>
      <c r="E1528" s="51" t="s">
        <v>7268</v>
      </c>
      <c r="F1528" s="51" t="s">
        <v>7271</v>
      </c>
      <c r="G1528" s="51" t="s">
        <v>7272</v>
      </c>
      <c r="H1528" s="51" t="s">
        <v>1519</v>
      </c>
      <c r="I1528" s="51" t="s">
        <v>7273</v>
      </c>
      <c r="J1528" s="51" t="s">
        <v>7274</v>
      </c>
      <c r="K1528" s="51" t="s">
        <v>1478</v>
      </c>
    </row>
    <row r="1529" spans="1:11" ht="16.5">
      <c r="A1529" s="51" t="s">
        <v>281</v>
      </c>
      <c r="B1529" s="51" t="s">
        <v>113</v>
      </c>
      <c r="C1529" s="211" t="s">
        <v>68</v>
      </c>
      <c r="D1529" s="51" t="s">
        <v>7267</v>
      </c>
      <c r="E1529" s="51" t="s">
        <v>7268</v>
      </c>
      <c r="F1529" s="51" t="s">
        <v>7275</v>
      </c>
      <c r="G1529" s="51" t="s">
        <v>7276</v>
      </c>
      <c r="H1529" s="51" t="s">
        <v>1532</v>
      </c>
      <c r="I1529" s="51" t="s">
        <v>7277</v>
      </c>
      <c r="J1529" s="51" t="s">
        <v>7278</v>
      </c>
      <c r="K1529" s="51" t="s">
        <v>1987</v>
      </c>
    </row>
    <row r="1530" spans="1:11" ht="16.5">
      <c r="A1530" s="51" t="s">
        <v>281</v>
      </c>
      <c r="B1530" s="51" t="s">
        <v>113</v>
      </c>
      <c r="C1530" s="211" t="s">
        <v>68</v>
      </c>
      <c r="D1530" s="51" t="s">
        <v>7267</v>
      </c>
      <c r="E1530" s="51" t="s">
        <v>7268</v>
      </c>
      <c r="F1530" s="51" t="s">
        <v>7267</v>
      </c>
      <c r="G1530" s="51" t="s">
        <v>7268</v>
      </c>
      <c r="H1530" s="51" t="s">
        <v>1532</v>
      </c>
      <c r="I1530" s="51"/>
      <c r="J1530" s="51"/>
      <c r="K1530" s="51" t="s">
        <v>1987</v>
      </c>
    </row>
    <row r="1531" spans="1:11" ht="16.5">
      <c r="A1531" s="51" t="s">
        <v>281</v>
      </c>
      <c r="B1531" s="51" t="s">
        <v>113</v>
      </c>
      <c r="C1531" s="211" t="s">
        <v>68</v>
      </c>
      <c r="D1531" s="51" t="s">
        <v>7267</v>
      </c>
      <c r="E1531" s="51" t="s">
        <v>7268</v>
      </c>
      <c r="F1531" s="51" t="s">
        <v>7279</v>
      </c>
      <c r="G1531" s="51" t="s">
        <v>7280</v>
      </c>
      <c r="H1531" s="51" t="s">
        <v>1532</v>
      </c>
      <c r="I1531" s="51"/>
      <c r="J1531" s="51"/>
      <c r="K1531" s="51"/>
    </row>
    <row r="1532" spans="1:11" ht="16.5">
      <c r="A1532" s="51" t="s">
        <v>281</v>
      </c>
      <c r="B1532" s="51" t="s">
        <v>113</v>
      </c>
      <c r="C1532" s="211" t="s">
        <v>68</v>
      </c>
      <c r="D1532" s="51" t="s">
        <v>7267</v>
      </c>
      <c r="E1532" s="51" t="s">
        <v>7268</v>
      </c>
      <c r="F1532" s="51" t="s">
        <v>7281</v>
      </c>
      <c r="G1532" s="51" t="s">
        <v>7282</v>
      </c>
      <c r="H1532" s="51" t="s">
        <v>1532</v>
      </c>
      <c r="I1532" s="51" t="s">
        <v>7283</v>
      </c>
      <c r="J1532" s="51" t="s">
        <v>7284</v>
      </c>
      <c r="K1532" s="51"/>
    </row>
    <row r="1533" spans="1:11" ht="16.5">
      <c r="A1533" s="51" t="s">
        <v>281</v>
      </c>
      <c r="B1533" s="51" t="s">
        <v>113</v>
      </c>
      <c r="C1533" s="211" t="s">
        <v>68</v>
      </c>
      <c r="D1533" s="51" t="s">
        <v>7267</v>
      </c>
      <c r="E1533" s="51" t="s">
        <v>7268</v>
      </c>
      <c r="F1533" s="51" t="s">
        <v>7285</v>
      </c>
      <c r="G1533" s="51" t="s">
        <v>7286</v>
      </c>
      <c r="H1533" s="51" t="s">
        <v>1532</v>
      </c>
      <c r="I1533" s="51" t="s">
        <v>7287</v>
      </c>
      <c r="J1533" s="51" t="s">
        <v>7288</v>
      </c>
      <c r="K1533" s="51" t="s">
        <v>1987</v>
      </c>
    </row>
    <row r="1534" spans="1:11" ht="16.5">
      <c r="A1534" s="51" t="s">
        <v>281</v>
      </c>
      <c r="B1534" s="51" t="s">
        <v>113</v>
      </c>
      <c r="C1534" s="211" t="s">
        <v>68</v>
      </c>
      <c r="D1534" s="51" t="s">
        <v>7267</v>
      </c>
      <c r="E1534" s="51" t="s">
        <v>7268</v>
      </c>
      <c r="F1534" s="51" t="s">
        <v>7289</v>
      </c>
      <c r="G1534" s="51" t="s">
        <v>7290</v>
      </c>
      <c r="H1534" s="51" t="s">
        <v>1532</v>
      </c>
      <c r="I1534" s="51"/>
      <c r="J1534" s="51"/>
      <c r="K1534" s="51"/>
    </row>
    <row r="1535" spans="1:11" ht="16.5">
      <c r="A1535" s="51" t="s">
        <v>281</v>
      </c>
      <c r="B1535" s="51" t="s">
        <v>113</v>
      </c>
      <c r="C1535" s="211" t="s">
        <v>68</v>
      </c>
      <c r="D1535" s="51" t="s">
        <v>7267</v>
      </c>
      <c r="E1535" s="51" t="s">
        <v>7268</v>
      </c>
      <c r="F1535" s="51" t="s">
        <v>7291</v>
      </c>
      <c r="G1535" s="51" t="s">
        <v>7292</v>
      </c>
      <c r="H1535" s="51" t="s">
        <v>1532</v>
      </c>
      <c r="I1535" s="51" t="s">
        <v>7293</v>
      </c>
      <c r="J1535" s="51" t="s">
        <v>7294</v>
      </c>
      <c r="K1535" s="51" t="s">
        <v>1987</v>
      </c>
    </row>
    <row r="1536" spans="1:11" ht="22.5">
      <c r="A1536" s="51" t="s">
        <v>4</v>
      </c>
      <c r="B1536" s="51" t="s">
        <v>115</v>
      </c>
      <c r="C1536" s="216" t="s">
        <v>117</v>
      </c>
      <c r="D1536" s="51" t="s">
        <v>7295</v>
      </c>
      <c r="E1536" s="51" t="s">
        <v>7296</v>
      </c>
      <c r="F1536" s="51" t="s">
        <v>7297</v>
      </c>
      <c r="G1536" s="51" t="s">
        <v>7298</v>
      </c>
      <c r="H1536" s="51" t="s">
        <v>1464</v>
      </c>
      <c r="I1536" s="51" t="s">
        <v>7299</v>
      </c>
      <c r="J1536" s="51" t="s">
        <v>7300</v>
      </c>
      <c r="K1536" s="51" t="s">
        <v>1472</v>
      </c>
    </row>
    <row r="1537" spans="1:11" ht="33">
      <c r="A1537" s="51" t="s">
        <v>4</v>
      </c>
      <c r="B1537" s="51" t="s">
        <v>115</v>
      </c>
      <c r="C1537" s="216" t="s">
        <v>117</v>
      </c>
      <c r="D1537" s="51" t="s">
        <v>7295</v>
      </c>
      <c r="E1537" s="51" t="s">
        <v>7296</v>
      </c>
      <c r="F1537" s="51" t="s">
        <v>7295</v>
      </c>
      <c r="G1537" s="51" t="s">
        <v>7301</v>
      </c>
      <c r="H1537" s="51" t="s">
        <v>1464</v>
      </c>
      <c r="I1537" s="51" t="s">
        <v>7302</v>
      </c>
      <c r="J1537" s="51" t="s">
        <v>7303</v>
      </c>
      <c r="K1537" s="51" t="s">
        <v>1472</v>
      </c>
    </row>
    <row r="1538" spans="1:11" ht="22.5">
      <c r="A1538" s="51" t="s">
        <v>4</v>
      </c>
      <c r="B1538" s="51" t="s">
        <v>115</v>
      </c>
      <c r="C1538" s="216" t="s">
        <v>117</v>
      </c>
      <c r="D1538" s="51" t="s">
        <v>7295</v>
      </c>
      <c r="E1538" s="51" t="s">
        <v>7296</v>
      </c>
      <c r="F1538" s="51" t="s">
        <v>7304</v>
      </c>
      <c r="G1538" s="51" t="s">
        <v>5986</v>
      </c>
      <c r="H1538" s="51" t="s">
        <v>1519</v>
      </c>
      <c r="I1538" s="51" t="s">
        <v>7305</v>
      </c>
      <c r="J1538" s="51" t="s">
        <v>7306</v>
      </c>
      <c r="K1538" s="51" t="s">
        <v>1478</v>
      </c>
    </row>
    <row r="1539" spans="1:11" ht="22.5">
      <c r="A1539" s="51" t="s">
        <v>4</v>
      </c>
      <c r="B1539" s="51" t="s">
        <v>115</v>
      </c>
      <c r="C1539" s="216" t="s">
        <v>117</v>
      </c>
      <c r="D1539" s="51" t="s">
        <v>7295</v>
      </c>
      <c r="E1539" s="51" t="s">
        <v>7296</v>
      </c>
      <c r="F1539" s="51" t="s">
        <v>7307</v>
      </c>
      <c r="G1539" s="51" t="s">
        <v>7308</v>
      </c>
      <c r="H1539" s="51" t="s">
        <v>1501</v>
      </c>
      <c r="I1539" s="51" t="s">
        <v>7309</v>
      </c>
      <c r="J1539" s="51" t="s">
        <v>7310</v>
      </c>
      <c r="K1539" s="51" t="s">
        <v>1504</v>
      </c>
    </row>
    <row r="1540" spans="1:11" ht="22.5">
      <c r="A1540" s="51" t="s">
        <v>4</v>
      </c>
      <c r="B1540" s="51" t="s">
        <v>115</v>
      </c>
      <c r="C1540" s="216" t="s">
        <v>117</v>
      </c>
      <c r="D1540" s="51" t="s">
        <v>7311</v>
      </c>
      <c r="E1540" s="51" t="s">
        <v>7312</v>
      </c>
      <c r="F1540" s="51" t="s">
        <v>7313</v>
      </c>
      <c r="G1540" s="51" t="s">
        <v>7314</v>
      </c>
      <c r="H1540" s="51" t="s">
        <v>1501</v>
      </c>
      <c r="I1540" s="51" t="s">
        <v>7315</v>
      </c>
      <c r="J1540" s="51" t="s">
        <v>7316</v>
      </c>
      <c r="K1540" s="51" t="s">
        <v>1504</v>
      </c>
    </row>
    <row r="1541" spans="1:11" ht="22.5">
      <c r="A1541" s="51" t="s">
        <v>4</v>
      </c>
      <c r="B1541" s="51" t="s">
        <v>115</v>
      </c>
      <c r="C1541" s="216" t="s">
        <v>117</v>
      </c>
      <c r="D1541" s="51" t="s">
        <v>7311</v>
      </c>
      <c r="E1541" s="51" t="s">
        <v>7312</v>
      </c>
      <c r="F1541" s="51" t="s">
        <v>7311</v>
      </c>
      <c r="G1541" s="51" t="s">
        <v>7317</v>
      </c>
      <c r="H1541" s="51" t="s">
        <v>1464</v>
      </c>
      <c r="I1541" s="51" t="s">
        <v>7318</v>
      </c>
      <c r="J1541" s="51" t="s">
        <v>7319</v>
      </c>
      <c r="K1541" s="51" t="s">
        <v>1472</v>
      </c>
    </row>
    <row r="1542" spans="1:11" ht="22.5">
      <c r="A1542" s="51" t="s">
        <v>4</v>
      </c>
      <c r="B1542" s="51" t="s">
        <v>115</v>
      </c>
      <c r="C1542" s="216" t="s">
        <v>117</v>
      </c>
      <c r="D1542" s="51" t="s">
        <v>7311</v>
      </c>
      <c r="E1542" s="51" t="s">
        <v>7312</v>
      </c>
      <c r="F1542" s="51" t="s">
        <v>7320</v>
      </c>
      <c r="G1542" s="51" t="s">
        <v>7321</v>
      </c>
      <c r="H1542" s="51" t="s">
        <v>1464</v>
      </c>
      <c r="I1542" s="51" t="s">
        <v>7322</v>
      </c>
      <c r="J1542" s="51" t="s">
        <v>7323</v>
      </c>
      <c r="K1542" s="51" t="s">
        <v>1472</v>
      </c>
    </row>
    <row r="1543" spans="1:11" ht="22.5">
      <c r="A1543" s="51" t="s">
        <v>4</v>
      </c>
      <c r="B1543" s="51" t="s">
        <v>115</v>
      </c>
      <c r="C1543" s="216" t="s">
        <v>117</v>
      </c>
      <c r="D1543" s="51" t="s">
        <v>7311</v>
      </c>
      <c r="E1543" s="51" t="s">
        <v>7312</v>
      </c>
      <c r="F1543" s="51" t="s">
        <v>7324</v>
      </c>
      <c r="G1543" s="51" t="s">
        <v>7325</v>
      </c>
      <c r="H1543" s="51" t="s">
        <v>1464</v>
      </c>
      <c r="I1543" s="51" t="s">
        <v>7318</v>
      </c>
      <c r="J1543" s="51" t="s">
        <v>7319</v>
      </c>
      <c r="K1543" s="51" t="s">
        <v>1472</v>
      </c>
    </row>
    <row r="1544" spans="1:11" ht="22.5">
      <c r="A1544" s="51" t="s">
        <v>4</v>
      </c>
      <c r="B1544" s="51" t="s">
        <v>115</v>
      </c>
      <c r="C1544" s="216" t="s">
        <v>117</v>
      </c>
      <c r="D1544" s="51" t="s">
        <v>7311</v>
      </c>
      <c r="E1544" s="51" t="s">
        <v>7312</v>
      </c>
      <c r="F1544" s="51" t="s">
        <v>7326</v>
      </c>
      <c r="G1544" s="51" t="s">
        <v>7327</v>
      </c>
      <c r="H1544" s="51" t="s">
        <v>1519</v>
      </c>
      <c r="I1544" s="51" t="s">
        <v>7328</v>
      </c>
      <c r="J1544" s="51" t="s">
        <v>7329</v>
      </c>
      <c r="K1544" s="51" t="s">
        <v>1478</v>
      </c>
    </row>
    <row r="1545" spans="1:11" ht="22.5">
      <c r="A1545" s="51" t="s">
        <v>4</v>
      </c>
      <c r="B1545" s="51" t="s">
        <v>115</v>
      </c>
      <c r="C1545" s="216" t="s">
        <v>117</v>
      </c>
      <c r="D1545" s="51" t="s">
        <v>7311</v>
      </c>
      <c r="E1545" s="51" t="s">
        <v>7312</v>
      </c>
      <c r="F1545" s="51" t="s">
        <v>7330</v>
      </c>
      <c r="G1545" s="51" t="s">
        <v>7331</v>
      </c>
      <c r="H1545" s="51" t="s">
        <v>1519</v>
      </c>
      <c r="I1545" s="51" t="s">
        <v>7332</v>
      </c>
      <c r="J1545" s="51" t="s">
        <v>7333</v>
      </c>
      <c r="K1545" s="51" t="s">
        <v>1478</v>
      </c>
    </row>
    <row r="1546" spans="1:11" ht="22.5">
      <c r="A1546" s="51" t="s">
        <v>4</v>
      </c>
      <c r="B1546" s="51" t="s">
        <v>115</v>
      </c>
      <c r="C1546" s="216" t="s">
        <v>117</v>
      </c>
      <c r="D1546" s="51" t="s">
        <v>7334</v>
      </c>
      <c r="E1546" s="51" t="s">
        <v>7335</v>
      </c>
      <c r="F1546" s="51" t="s">
        <v>7336</v>
      </c>
      <c r="G1546" s="51" t="s">
        <v>7337</v>
      </c>
      <c r="H1546" s="51" t="s">
        <v>1532</v>
      </c>
      <c r="I1546" s="51" t="s">
        <v>7338</v>
      </c>
      <c r="J1546" s="51" t="s">
        <v>7339</v>
      </c>
      <c r="K1546" s="51"/>
    </row>
    <row r="1547" spans="1:11" ht="22.5">
      <c r="A1547" s="51" t="s">
        <v>4</v>
      </c>
      <c r="B1547" s="51" t="s">
        <v>115</v>
      </c>
      <c r="C1547" s="216" t="s">
        <v>117</v>
      </c>
      <c r="D1547" s="51" t="s">
        <v>7334</v>
      </c>
      <c r="E1547" s="51" t="s">
        <v>7335</v>
      </c>
      <c r="F1547" s="51" t="s">
        <v>7340</v>
      </c>
      <c r="G1547" s="51" t="s">
        <v>7341</v>
      </c>
      <c r="H1547" s="51" t="s">
        <v>1519</v>
      </c>
      <c r="I1547" s="51" t="s">
        <v>7342</v>
      </c>
      <c r="J1547" s="51" t="s">
        <v>7343</v>
      </c>
      <c r="K1547" s="51" t="s">
        <v>1478</v>
      </c>
    </row>
    <row r="1548" spans="1:11" ht="22.5">
      <c r="A1548" s="51" t="s">
        <v>4</v>
      </c>
      <c r="B1548" s="51" t="s">
        <v>115</v>
      </c>
      <c r="C1548" s="216" t="s">
        <v>117</v>
      </c>
      <c r="D1548" s="51" t="s">
        <v>7334</v>
      </c>
      <c r="E1548" s="51" t="s">
        <v>7335</v>
      </c>
      <c r="F1548" s="51" t="s">
        <v>7344</v>
      </c>
      <c r="G1548" s="51" t="s">
        <v>1506</v>
      </c>
      <c r="H1548" s="51" t="s">
        <v>1501</v>
      </c>
      <c r="I1548" s="51"/>
      <c r="J1548" s="51"/>
      <c r="K1548" s="51" t="s">
        <v>1504</v>
      </c>
    </row>
    <row r="1549" spans="1:11" ht="22.5">
      <c r="A1549" s="51" t="s">
        <v>4</v>
      </c>
      <c r="B1549" s="51" t="s">
        <v>115</v>
      </c>
      <c r="C1549" s="216" t="s">
        <v>117</v>
      </c>
      <c r="D1549" s="51" t="s">
        <v>7334</v>
      </c>
      <c r="E1549" s="51" t="s">
        <v>7335</v>
      </c>
      <c r="F1549" s="51" t="s">
        <v>7345</v>
      </c>
      <c r="G1549" s="51" t="s">
        <v>4450</v>
      </c>
      <c r="H1549" s="51" t="s">
        <v>1532</v>
      </c>
      <c r="I1549" s="51"/>
      <c r="J1549" s="51"/>
      <c r="K1549" s="51"/>
    </row>
    <row r="1550" spans="1:11" ht="22.5">
      <c r="A1550" s="51" t="s">
        <v>4</v>
      </c>
      <c r="B1550" s="51" t="s">
        <v>115</v>
      </c>
      <c r="C1550" s="216" t="s">
        <v>117</v>
      </c>
      <c r="D1550" s="51" t="s">
        <v>7334</v>
      </c>
      <c r="E1550" s="51" t="s">
        <v>7335</v>
      </c>
      <c r="F1550" s="51" t="s">
        <v>7346</v>
      </c>
      <c r="G1550" s="51" t="s">
        <v>2428</v>
      </c>
      <c r="H1550" s="51" t="s">
        <v>1532</v>
      </c>
      <c r="I1550" s="51"/>
      <c r="J1550" s="51"/>
      <c r="K1550" s="51"/>
    </row>
    <row r="1551" spans="1:11" ht="22.5">
      <c r="A1551" s="51" t="s">
        <v>4</v>
      </c>
      <c r="B1551" s="51" t="s">
        <v>115</v>
      </c>
      <c r="C1551" s="216" t="s">
        <v>117</v>
      </c>
      <c r="D1551" s="51" t="s">
        <v>7334</v>
      </c>
      <c r="E1551" s="51" t="s">
        <v>7335</v>
      </c>
      <c r="F1551" s="51" t="s">
        <v>7347</v>
      </c>
      <c r="G1551" s="51" t="s">
        <v>7348</v>
      </c>
      <c r="H1551" s="51" t="s">
        <v>1532</v>
      </c>
      <c r="I1551" s="51" t="s">
        <v>7349</v>
      </c>
      <c r="J1551" s="51" t="s">
        <v>7350</v>
      </c>
      <c r="K1551" s="51"/>
    </row>
    <row r="1552" spans="1:11" ht="22.5">
      <c r="A1552" s="51" t="s">
        <v>4</v>
      </c>
      <c r="B1552" s="51" t="s">
        <v>115</v>
      </c>
      <c r="C1552" s="216" t="s">
        <v>117</v>
      </c>
      <c r="D1552" s="51" t="s">
        <v>7334</v>
      </c>
      <c r="E1552" s="51" t="s">
        <v>7335</v>
      </c>
      <c r="F1552" s="51" t="s">
        <v>7351</v>
      </c>
      <c r="G1552" s="51" t="s">
        <v>1826</v>
      </c>
      <c r="H1552" s="51" t="s">
        <v>1532</v>
      </c>
      <c r="I1552" s="51"/>
      <c r="J1552" s="51"/>
      <c r="K1552" s="51"/>
    </row>
    <row r="1553" spans="1:11" ht="22.5">
      <c r="A1553" s="51" t="s">
        <v>4</v>
      </c>
      <c r="B1553" s="51" t="s">
        <v>115</v>
      </c>
      <c r="C1553" s="216" t="s">
        <v>117</v>
      </c>
      <c r="D1553" s="51" t="s">
        <v>7334</v>
      </c>
      <c r="E1553" s="51" t="s">
        <v>7335</v>
      </c>
      <c r="F1553" s="51" t="s">
        <v>7352</v>
      </c>
      <c r="G1553" s="51" t="s">
        <v>7353</v>
      </c>
      <c r="H1553" s="51" t="s">
        <v>1596</v>
      </c>
      <c r="I1553" s="51" t="s">
        <v>7354</v>
      </c>
      <c r="J1553" s="51" t="s">
        <v>7355</v>
      </c>
      <c r="K1553" s="51" t="s">
        <v>1504</v>
      </c>
    </row>
    <row r="1554" spans="1:11" ht="22.5">
      <c r="A1554" s="51" t="s">
        <v>4</v>
      </c>
      <c r="B1554" s="51" t="s">
        <v>115</v>
      </c>
      <c r="C1554" s="216" t="s">
        <v>117</v>
      </c>
      <c r="D1554" s="51" t="s">
        <v>7334</v>
      </c>
      <c r="E1554" s="51" t="s">
        <v>7335</v>
      </c>
      <c r="F1554" s="51" t="s">
        <v>7356</v>
      </c>
      <c r="G1554" s="51" t="s">
        <v>7357</v>
      </c>
      <c r="H1554" s="51" t="s">
        <v>1501</v>
      </c>
      <c r="I1554" s="51"/>
      <c r="J1554" s="51"/>
      <c r="K1554" s="51" t="s">
        <v>1504</v>
      </c>
    </row>
    <row r="1555" spans="1:11" ht="22.5">
      <c r="A1555" s="51" t="s">
        <v>4</v>
      </c>
      <c r="B1555" s="51" t="s">
        <v>115</v>
      </c>
      <c r="C1555" s="216" t="s">
        <v>117</v>
      </c>
      <c r="D1555" s="51" t="s">
        <v>7334</v>
      </c>
      <c r="E1555" s="51" t="s">
        <v>7335</v>
      </c>
      <c r="F1555" s="51" t="s">
        <v>7358</v>
      </c>
      <c r="G1555" s="51" t="s">
        <v>7359</v>
      </c>
      <c r="H1555" s="51" t="s">
        <v>1596</v>
      </c>
      <c r="I1555" s="51" t="s">
        <v>7360</v>
      </c>
      <c r="J1555" s="51" t="s">
        <v>7361</v>
      </c>
      <c r="K1555" s="51" t="s">
        <v>1504</v>
      </c>
    </row>
    <row r="1556" spans="1:11" ht="22.5">
      <c r="A1556" s="51" t="s">
        <v>4</v>
      </c>
      <c r="B1556" s="51" t="s">
        <v>115</v>
      </c>
      <c r="C1556" s="216" t="s">
        <v>117</v>
      </c>
      <c r="D1556" s="51" t="s">
        <v>7334</v>
      </c>
      <c r="E1556" s="51" t="s">
        <v>7335</v>
      </c>
      <c r="F1556" s="51" t="s">
        <v>7362</v>
      </c>
      <c r="G1556" s="51" t="s">
        <v>7363</v>
      </c>
      <c r="H1556" s="51" t="s">
        <v>1532</v>
      </c>
      <c r="I1556" s="51"/>
      <c r="J1556" s="51"/>
      <c r="K1556" s="51"/>
    </row>
    <row r="1557" spans="1:11" ht="22.5">
      <c r="A1557" s="51" t="s">
        <v>4</v>
      </c>
      <c r="B1557" s="51" t="s">
        <v>115</v>
      </c>
      <c r="C1557" s="216" t="s">
        <v>117</v>
      </c>
      <c r="D1557" s="51" t="s">
        <v>7334</v>
      </c>
      <c r="E1557" s="51" t="s">
        <v>7335</v>
      </c>
      <c r="F1557" s="51" t="s">
        <v>7364</v>
      </c>
      <c r="G1557" s="51" t="s">
        <v>6009</v>
      </c>
      <c r="H1557" s="51" t="s">
        <v>1532</v>
      </c>
      <c r="I1557" s="51" t="s">
        <v>7365</v>
      </c>
      <c r="J1557" s="51" t="s">
        <v>7366</v>
      </c>
      <c r="K1557" s="51"/>
    </row>
    <row r="1558" spans="1:11" ht="22.5">
      <c r="A1558" s="51" t="s">
        <v>4</v>
      </c>
      <c r="B1558" s="51" t="s">
        <v>115</v>
      </c>
      <c r="C1558" s="216" t="s">
        <v>117</v>
      </c>
      <c r="D1558" s="51" t="s">
        <v>7334</v>
      </c>
      <c r="E1558" s="51" t="s">
        <v>7335</v>
      </c>
      <c r="F1558" s="51" t="s">
        <v>7367</v>
      </c>
      <c r="G1558" s="51" t="s">
        <v>7368</v>
      </c>
      <c r="H1558" s="51" t="s">
        <v>1519</v>
      </c>
      <c r="I1558" s="51" t="s">
        <v>7342</v>
      </c>
      <c r="J1558" s="51" t="s">
        <v>7343</v>
      </c>
      <c r="K1558" s="51" t="s">
        <v>1478</v>
      </c>
    </row>
    <row r="1559" spans="1:11" ht="22.5">
      <c r="A1559" s="51" t="s">
        <v>4</v>
      </c>
      <c r="B1559" s="51" t="s">
        <v>115</v>
      </c>
      <c r="C1559" s="216" t="s">
        <v>117</v>
      </c>
      <c r="D1559" s="51" t="s">
        <v>7334</v>
      </c>
      <c r="E1559" s="51" t="s">
        <v>7335</v>
      </c>
      <c r="F1559" s="51" t="s">
        <v>7369</v>
      </c>
      <c r="G1559" s="51" t="s">
        <v>7370</v>
      </c>
      <c r="H1559" s="51" t="s">
        <v>1519</v>
      </c>
      <c r="I1559" s="51" t="s">
        <v>7371</v>
      </c>
      <c r="J1559" s="51" t="s">
        <v>7372</v>
      </c>
      <c r="K1559" s="51" t="s">
        <v>1478</v>
      </c>
    </row>
    <row r="1560" spans="1:11" ht="22.5">
      <c r="A1560" s="51" t="s">
        <v>4</v>
      </c>
      <c r="B1560" s="51" t="s">
        <v>115</v>
      </c>
      <c r="C1560" s="216" t="s">
        <v>117</v>
      </c>
      <c r="D1560" s="51" t="s">
        <v>7334</v>
      </c>
      <c r="E1560" s="51" t="s">
        <v>7335</v>
      </c>
      <c r="F1560" s="51" t="s">
        <v>7373</v>
      </c>
      <c r="G1560" s="51" t="s">
        <v>3652</v>
      </c>
      <c r="H1560" s="51" t="s">
        <v>1519</v>
      </c>
      <c r="I1560" s="51" t="s">
        <v>7342</v>
      </c>
      <c r="J1560" s="51" t="s">
        <v>7343</v>
      </c>
      <c r="K1560" s="51" t="s">
        <v>1478</v>
      </c>
    </row>
    <row r="1561" spans="1:11" ht="22.5">
      <c r="A1561" s="51" t="s">
        <v>4</v>
      </c>
      <c r="B1561" s="51" t="s">
        <v>115</v>
      </c>
      <c r="C1561" s="216" t="s">
        <v>117</v>
      </c>
      <c r="D1561" s="51" t="s">
        <v>7334</v>
      </c>
      <c r="E1561" s="51" t="s">
        <v>7335</v>
      </c>
      <c r="F1561" s="51" t="s">
        <v>7374</v>
      </c>
      <c r="G1561" s="51" t="s">
        <v>7375</v>
      </c>
      <c r="H1561" s="51" t="s">
        <v>1519</v>
      </c>
      <c r="I1561" s="51" t="s">
        <v>7342</v>
      </c>
      <c r="J1561" s="51" t="s">
        <v>7343</v>
      </c>
      <c r="K1561" s="51" t="s">
        <v>1478</v>
      </c>
    </row>
    <row r="1562" spans="1:11" ht="22.5">
      <c r="A1562" s="51" t="s">
        <v>4</v>
      </c>
      <c r="B1562" s="51" t="s">
        <v>115</v>
      </c>
      <c r="C1562" s="216" t="s">
        <v>117</v>
      </c>
      <c r="D1562" s="51" t="s">
        <v>7334</v>
      </c>
      <c r="E1562" s="51" t="s">
        <v>7335</v>
      </c>
      <c r="F1562" s="51" t="s">
        <v>7376</v>
      </c>
      <c r="G1562" s="51" t="s">
        <v>7377</v>
      </c>
      <c r="H1562" s="51" t="s">
        <v>1519</v>
      </c>
      <c r="I1562" s="51" t="s">
        <v>7342</v>
      </c>
      <c r="J1562" s="51" t="s">
        <v>7343</v>
      </c>
      <c r="K1562" s="51" t="s">
        <v>1478</v>
      </c>
    </row>
    <row r="1563" spans="1:11" ht="22.5">
      <c r="A1563" s="51" t="s">
        <v>4</v>
      </c>
      <c r="B1563" s="51" t="s">
        <v>115</v>
      </c>
      <c r="C1563" s="216" t="s">
        <v>117</v>
      </c>
      <c r="D1563" s="51" t="s">
        <v>7334</v>
      </c>
      <c r="E1563" s="51" t="s">
        <v>7335</v>
      </c>
      <c r="F1563" s="51" t="s">
        <v>7334</v>
      </c>
      <c r="G1563" s="51" t="s">
        <v>7378</v>
      </c>
      <c r="H1563" s="51" t="s">
        <v>1501</v>
      </c>
      <c r="I1563" s="51" t="s">
        <v>7379</v>
      </c>
      <c r="J1563" s="51" t="s">
        <v>7380</v>
      </c>
      <c r="K1563" s="51" t="s">
        <v>1504</v>
      </c>
    </row>
    <row r="1564" spans="1:11" ht="22.5">
      <c r="A1564" s="51" t="s">
        <v>4</v>
      </c>
      <c r="B1564" s="51" t="s">
        <v>115</v>
      </c>
      <c r="C1564" s="216" t="s">
        <v>117</v>
      </c>
      <c r="D1564" s="51" t="s">
        <v>7334</v>
      </c>
      <c r="E1564" s="51" t="s">
        <v>7335</v>
      </c>
      <c r="F1564" s="51" t="s">
        <v>7381</v>
      </c>
      <c r="G1564" s="51" t="s">
        <v>7382</v>
      </c>
      <c r="H1564" s="51" t="s">
        <v>1501</v>
      </c>
      <c r="I1564" s="51"/>
      <c r="J1564" s="51"/>
      <c r="K1564" s="51" t="s">
        <v>1504</v>
      </c>
    </row>
    <row r="1565" spans="1:11" ht="22.5">
      <c r="A1565" s="51" t="s">
        <v>4</v>
      </c>
      <c r="B1565" s="51" t="s">
        <v>115</v>
      </c>
      <c r="C1565" s="216" t="s">
        <v>117</v>
      </c>
      <c r="D1565" s="51" t="s">
        <v>7334</v>
      </c>
      <c r="E1565" s="51" t="s">
        <v>7335</v>
      </c>
      <c r="F1565" s="51" t="s">
        <v>7383</v>
      </c>
      <c r="G1565" s="51" t="s">
        <v>6663</v>
      </c>
      <c r="H1565" s="51" t="s">
        <v>1596</v>
      </c>
      <c r="I1565" s="51" t="s">
        <v>7384</v>
      </c>
      <c r="J1565" s="51" t="s">
        <v>7385</v>
      </c>
      <c r="K1565" s="51" t="s">
        <v>1504</v>
      </c>
    </row>
    <row r="1566" spans="1:11" ht="22.5">
      <c r="A1566" s="51" t="s">
        <v>4</v>
      </c>
      <c r="B1566" s="51" t="s">
        <v>115</v>
      </c>
      <c r="C1566" s="216" t="s">
        <v>117</v>
      </c>
      <c r="D1566" s="51" t="s">
        <v>7334</v>
      </c>
      <c r="E1566" s="51" t="s">
        <v>7335</v>
      </c>
      <c r="F1566" s="51" t="s">
        <v>7386</v>
      </c>
      <c r="G1566" s="51" t="s">
        <v>7387</v>
      </c>
      <c r="H1566" s="51" t="s">
        <v>1596</v>
      </c>
      <c r="I1566" s="51" t="s">
        <v>7388</v>
      </c>
      <c r="J1566" s="51" t="s">
        <v>7389</v>
      </c>
      <c r="K1566" s="51" t="s">
        <v>1504</v>
      </c>
    </row>
    <row r="1567" spans="1:11" ht="22.5">
      <c r="A1567" s="51" t="s">
        <v>4</v>
      </c>
      <c r="B1567" s="51" t="s">
        <v>115</v>
      </c>
      <c r="C1567" s="216" t="s">
        <v>117</v>
      </c>
      <c r="D1567" s="51" t="s">
        <v>7334</v>
      </c>
      <c r="E1567" s="51" t="s">
        <v>7335</v>
      </c>
      <c r="F1567" s="51" t="s">
        <v>7390</v>
      </c>
      <c r="G1567" s="51" t="s">
        <v>3502</v>
      </c>
      <c r="H1567" s="51" t="s">
        <v>1596</v>
      </c>
      <c r="I1567" s="51" t="s">
        <v>7391</v>
      </c>
      <c r="J1567" s="51" t="s">
        <v>7392</v>
      </c>
      <c r="K1567" s="51" t="s">
        <v>1504</v>
      </c>
    </row>
    <row r="1568" spans="1:11" ht="22.5">
      <c r="A1568" s="51" t="s">
        <v>4</v>
      </c>
      <c r="B1568" s="51" t="s">
        <v>115</v>
      </c>
      <c r="C1568" s="216" t="s">
        <v>117</v>
      </c>
      <c r="D1568" s="51" t="s">
        <v>7334</v>
      </c>
      <c r="E1568" s="51" t="s">
        <v>7335</v>
      </c>
      <c r="F1568" s="51" t="s">
        <v>7393</v>
      </c>
      <c r="G1568" s="51" t="s">
        <v>7394</v>
      </c>
      <c r="H1568" s="51" t="s">
        <v>1501</v>
      </c>
      <c r="I1568" s="51"/>
      <c r="J1568" s="51"/>
      <c r="K1568" s="51" t="s">
        <v>1504</v>
      </c>
    </row>
    <row r="1569" spans="1:11" ht="22.5">
      <c r="A1569" s="51" t="s">
        <v>4</v>
      </c>
      <c r="B1569" s="51" t="s">
        <v>115</v>
      </c>
      <c r="C1569" s="216" t="s">
        <v>117</v>
      </c>
      <c r="D1569" s="51" t="s">
        <v>7395</v>
      </c>
      <c r="E1569" s="51" t="s">
        <v>7396</v>
      </c>
      <c r="F1569" s="51" t="s">
        <v>7397</v>
      </c>
      <c r="G1569" s="51" t="s">
        <v>7398</v>
      </c>
      <c r="H1569" s="51" t="s">
        <v>1519</v>
      </c>
      <c r="I1569" s="51" t="s">
        <v>7399</v>
      </c>
      <c r="J1569" s="51" t="s">
        <v>7400</v>
      </c>
      <c r="K1569" s="51" t="s">
        <v>1478</v>
      </c>
    </row>
    <row r="1570" spans="1:11" ht="22.5">
      <c r="A1570" s="51" t="s">
        <v>4</v>
      </c>
      <c r="B1570" s="51" t="s">
        <v>115</v>
      </c>
      <c r="C1570" s="216" t="s">
        <v>117</v>
      </c>
      <c r="D1570" s="51" t="s">
        <v>7395</v>
      </c>
      <c r="E1570" s="51" t="s">
        <v>7396</v>
      </c>
      <c r="F1570" s="51" t="s">
        <v>7395</v>
      </c>
      <c r="G1570" s="51" t="s">
        <v>7396</v>
      </c>
      <c r="H1570" s="51" t="s">
        <v>1464</v>
      </c>
      <c r="I1570" s="51" t="s">
        <v>7401</v>
      </c>
      <c r="J1570" s="51" t="s">
        <v>7402</v>
      </c>
      <c r="K1570" s="51" t="s">
        <v>1472</v>
      </c>
    </row>
    <row r="1571" spans="1:11" ht="22.5">
      <c r="A1571" s="51" t="s">
        <v>4</v>
      </c>
      <c r="B1571" s="51" t="s">
        <v>115</v>
      </c>
      <c r="C1571" s="216" t="s">
        <v>117</v>
      </c>
      <c r="D1571" s="51" t="s">
        <v>7395</v>
      </c>
      <c r="E1571" s="51" t="s">
        <v>7396</v>
      </c>
      <c r="F1571" s="51" t="s">
        <v>7403</v>
      </c>
      <c r="G1571" s="51" t="s">
        <v>7404</v>
      </c>
      <c r="H1571" s="51" t="s">
        <v>1501</v>
      </c>
      <c r="I1571" s="51" t="s">
        <v>7405</v>
      </c>
      <c r="J1571" s="51" t="s">
        <v>7406</v>
      </c>
      <c r="K1571" s="51" t="s">
        <v>1504</v>
      </c>
    </row>
    <row r="1572" spans="1:11" ht="22.5">
      <c r="A1572" s="51" t="s">
        <v>4</v>
      </c>
      <c r="B1572" s="51" t="s">
        <v>115</v>
      </c>
      <c r="C1572" s="216" t="s">
        <v>117</v>
      </c>
      <c r="D1572" s="51" t="s">
        <v>7395</v>
      </c>
      <c r="E1572" s="51" t="s">
        <v>7396</v>
      </c>
      <c r="F1572" s="51" t="s">
        <v>7407</v>
      </c>
      <c r="G1572" s="51" t="s">
        <v>6041</v>
      </c>
      <c r="H1572" s="51" t="s">
        <v>1501</v>
      </c>
      <c r="I1572" s="51" t="s">
        <v>7408</v>
      </c>
      <c r="J1572" s="51" t="s">
        <v>7409</v>
      </c>
      <c r="K1572" s="51" t="s">
        <v>1504</v>
      </c>
    </row>
    <row r="1573" spans="1:11" ht="22.5">
      <c r="A1573" s="51" t="s">
        <v>4</v>
      </c>
      <c r="B1573" s="51" t="s">
        <v>115</v>
      </c>
      <c r="C1573" s="216" t="s">
        <v>117</v>
      </c>
      <c r="D1573" s="51" t="s">
        <v>7410</v>
      </c>
      <c r="E1573" s="51" t="s">
        <v>7411</v>
      </c>
      <c r="F1573" s="51" t="s">
        <v>7412</v>
      </c>
      <c r="G1573" s="51" t="s">
        <v>7413</v>
      </c>
      <c r="H1573" s="51" t="s">
        <v>1475</v>
      </c>
      <c r="I1573" s="51" t="s">
        <v>7414</v>
      </c>
      <c r="J1573" s="51" t="s">
        <v>7415</v>
      </c>
      <c r="K1573" s="51" t="s">
        <v>1478</v>
      </c>
    </row>
    <row r="1574" spans="1:11" ht="22.5">
      <c r="A1574" s="51" t="s">
        <v>4</v>
      </c>
      <c r="B1574" s="51" t="s">
        <v>115</v>
      </c>
      <c r="C1574" s="216" t="s">
        <v>117</v>
      </c>
      <c r="D1574" s="51" t="s">
        <v>7410</v>
      </c>
      <c r="E1574" s="51" t="s">
        <v>7411</v>
      </c>
      <c r="F1574" s="51" t="s">
        <v>7416</v>
      </c>
      <c r="G1574" s="51" t="s">
        <v>7417</v>
      </c>
      <c r="H1574" s="51" t="s">
        <v>1532</v>
      </c>
      <c r="I1574" s="51" t="s">
        <v>7418</v>
      </c>
      <c r="J1574" s="51" t="s">
        <v>7419</v>
      </c>
      <c r="K1574" s="51"/>
    </row>
    <row r="1575" spans="1:11" ht="22.5">
      <c r="A1575" s="51" t="s">
        <v>4</v>
      </c>
      <c r="B1575" s="51" t="s">
        <v>115</v>
      </c>
      <c r="C1575" s="216" t="s">
        <v>117</v>
      </c>
      <c r="D1575" s="51" t="s">
        <v>7410</v>
      </c>
      <c r="E1575" s="51" t="s">
        <v>7411</v>
      </c>
      <c r="F1575" s="51" t="s">
        <v>7410</v>
      </c>
      <c r="G1575" s="51" t="s">
        <v>7420</v>
      </c>
      <c r="H1575" s="51" t="s">
        <v>1501</v>
      </c>
      <c r="I1575" s="51" t="s">
        <v>7421</v>
      </c>
      <c r="J1575" s="51" t="s">
        <v>7422</v>
      </c>
      <c r="K1575" s="51" t="s">
        <v>1504</v>
      </c>
    </row>
    <row r="1576" spans="1:11" ht="22.5">
      <c r="A1576" s="51" t="s">
        <v>4</v>
      </c>
      <c r="B1576" s="51" t="s">
        <v>115</v>
      </c>
      <c r="C1576" s="216" t="s">
        <v>117</v>
      </c>
      <c r="D1576" s="51" t="s">
        <v>7410</v>
      </c>
      <c r="E1576" s="51" t="s">
        <v>7411</v>
      </c>
      <c r="F1576" s="51" t="s">
        <v>7423</v>
      </c>
      <c r="G1576" s="51" t="s">
        <v>7424</v>
      </c>
      <c r="H1576" s="51" t="s">
        <v>1475</v>
      </c>
      <c r="I1576" s="51" t="s">
        <v>7425</v>
      </c>
      <c r="J1576" s="51" t="s">
        <v>7426</v>
      </c>
      <c r="K1576" s="51" t="s">
        <v>1478</v>
      </c>
    </row>
    <row r="1577" spans="1:11" ht="22.5">
      <c r="A1577" s="51" t="s">
        <v>4</v>
      </c>
      <c r="B1577" s="51" t="s">
        <v>115</v>
      </c>
      <c r="C1577" s="216" t="s">
        <v>117</v>
      </c>
      <c r="D1577" s="51" t="s">
        <v>7427</v>
      </c>
      <c r="E1577" s="51" t="s">
        <v>7428</v>
      </c>
      <c r="F1577" s="51" t="s">
        <v>7429</v>
      </c>
      <c r="G1577" s="51" t="s">
        <v>7430</v>
      </c>
      <c r="H1577" s="51" t="s">
        <v>1475</v>
      </c>
      <c r="I1577" s="51" t="s">
        <v>7431</v>
      </c>
      <c r="J1577" s="51" t="s">
        <v>7432</v>
      </c>
      <c r="K1577" s="51" t="s">
        <v>1478</v>
      </c>
    </row>
    <row r="1578" spans="1:11" ht="22.5">
      <c r="A1578" s="51" t="s">
        <v>4</v>
      </c>
      <c r="B1578" s="51" t="s">
        <v>115</v>
      </c>
      <c r="C1578" s="216" t="s">
        <v>117</v>
      </c>
      <c r="D1578" s="51" t="s">
        <v>7427</v>
      </c>
      <c r="E1578" s="51" t="s">
        <v>7428</v>
      </c>
      <c r="F1578" s="51" t="s">
        <v>7433</v>
      </c>
      <c r="G1578" s="51" t="s">
        <v>7434</v>
      </c>
      <c r="H1578" s="51" t="s">
        <v>1519</v>
      </c>
      <c r="I1578" s="51" t="s">
        <v>7435</v>
      </c>
      <c r="J1578" s="51" t="s">
        <v>7436</v>
      </c>
      <c r="K1578" s="51" t="s">
        <v>1478</v>
      </c>
    </row>
    <row r="1579" spans="1:11" ht="22.5">
      <c r="A1579" s="51" t="s">
        <v>4</v>
      </c>
      <c r="B1579" s="51" t="s">
        <v>115</v>
      </c>
      <c r="C1579" s="216" t="s">
        <v>117</v>
      </c>
      <c r="D1579" s="51" t="s">
        <v>7427</v>
      </c>
      <c r="E1579" s="51" t="s">
        <v>7428</v>
      </c>
      <c r="F1579" s="51" t="s">
        <v>7437</v>
      </c>
      <c r="G1579" s="51" t="s">
        <v>6152</v>
      </c>
      <c r="H1579" s="51" t="s">
        <v>1501</v>
      </c>
      <c r="I1579" s="51"/>
      <c r="J1579" s="51"/>
      <c r="K1579" s="51" t="s">
        <v>1504</v>
      </c>
    </row>
    <row r="1580" spans="1:11" ht="22.5">
      <c r="A1580" s="51" t="s">
        <v>4</v>
      </c>
      <c r="B1580" s="51" t="s">
        <v>115</v>
      </c>
      <c r="C1580" s="216" t="s">
        <v>117</v>
      </c>
      <c r="D1580" s="51" t="s">
        <v>7427</v>
      </c>
      <c r="E1580" s="51" t="s">
        <v>7428</v>
      </c>
      <c r="F1580" s="51" t="s">
        <v>7427</v>
      </c>
      <c r="G1580" s="51" t="s">
        <v>7438</v>
      </c>
      <c r="H1580" s="51" t="s">
        <v>1501</v>
      </c>
      <c r="I1580" s="51" t="s">
        <v>7439</v>
      </c>
      <c r="J1580" s="51" t="s">
        <v>7440</v>
      </c>
      <c r="K1580" s="51" t="s">
        <v>1504</v>
      </c>
    </row>
    <row r="1581" spans="1:11" ht="22.5">
      <c r="A1581" s="51" t="s">
        <v>4</v>
      </c>
      <c r="B1581" s="51" t="s">
        <v>115</v>
      </c>
      <c r="C1581" s="216" t="s">
        <v>117</v>
      </c>
      <c r="D1581" s="51" t="s">
        <v>7427</v>
      </c>
      <c r="E1581" s="51" t="s">
        <v>7428</v>
      </c>
      <c r="F1581" s="51" t="s">
        <v>7441</v>
      </c>
      <c r="G1581" s="51" t="s">
        <v>6013</v>
      </c>
      <c r="H1581" s="51" t="s">
        <v>1519</v>
      </c>
      <c r="I1581" s="51" t="s">
        <v>7442</v>
      </c>
      <c r="J1581" s="51" t="s">
        <v>7443</v>
      </c>
      <c r="K1581" s="51" t="s">
        <v>1478</v>
      </c>
    </row>
    <row r="1582" spans="1:11" ht="22.5">
      <c r="A1582" s="51" t="s">
        <v>4</v>
      </c>
      <c r="B1582" s="51" t="s">
        <v>115</v>
      </c>
      <c r="C1582" s="216" t="s">
        <v>117</v>
      </c>
      <c r="D1582" s="51" t="s">
        <v>7427</v>
      </c>
      <c r="E1582" s="51" t="s">
        <v>7428</v>
      </c>
      <c r="F1582" s="51" t="s">
        <v>7444</v>
      </c>
      <c r="G1582" s="51" t="s">
        <v>7445</v>
      </c>
      <c r="H1582" s="51" t="s">
        <v>1519</v>
      </c>
      <c r="I1582" s="51" t="s">
        <v>7446</v>
      </c>
      <c r="J1582" s="51" t="s">
        <v>7447</v>
      </c>
      <c r="K1582" s="51" t="s">
        <v>1478</v>
      </c>
    </row>
    <row r="1583" spans="1:11" ht="22.5">
      <c r="A1583" s="51" t="s">
        <v>4</v>
      </c>
      <c r="B1583" s="51" t="s">
        <v>115</v>
      </c>
      <c r="C1583" s="216" t="s">
        <v>117</v>
      </c>
      <c r="D1583" s="51" t="s">
        <v>7448</v>
      </c>
      <c r="E1583" s="51" t="s">
        <v>7449</v>
      </c>
      <c r="F1583" s="51" t="s">
        <v>7450</v>
      </c>
      <c r="G1583" s="51" t="s">
        <v>7451</v>
      </c>
      <c r="H1583" s="51" t="s">
        <v>1532</v>
      </c>
      <c r="I1583" s="51" t="s">
        <v>7452</v>
      </c>
      <c r="J1583" s="51" t="s">
        <v>7453</v>
      </c>
      <c r="K1583" s="51"/>
    </row>
    <row r="1584" spans="1:11" ht="22.5">
      <c r="A1584" s="51" t="s">
        <v>4</v>
      </c>
      <c r="B1584" s="51" t="s">
        <v>122</v>
      </c>
      <c r="C1584" s="216" t="s">
        <v>117</v>
      </c>
      <c r="D1584" s="51" t="s">
        <v>7454</v>
      </c>
      <c r="E1584" s="51" t="s">
        <v>7455</v>
      </c>
      <c r="F1584" s="51" t="s">
        <v>7454</v>
      </c>
      <c r="G1584" s="51" t="s">
        <v>7456</v>
      </c>
      <c r="H1584" s="51" t="s">
        <v>1464</v>
      </c>
      <c r="I1584" s="51" t="s">
        <v>7457</v>
      </c>
      <c r="J1584" s="51" t="s">
        <v>7458</v>
      </c>
      <c r="K1584" s="51" t="s">
        <v>1472</v>
      </c>
    </row>
    <row r="1585" spans="1:11" ht="22.5">
      <c r="A1585" s="51" t="s">
        <v>4</v>
      </c>
      <c r="B1585" s="51" t="s">
        <v>122</v>
      </c>
      <c r="C1585" s="216" t="s">
        <v>117</v>
      </c>
      <c r="D1585" s="51" t="s">
        <v>7454</v>
      </c>
      <c r="E1585" s="51" t="s">
        <v>7455</v>
      </c>
      <c r="F1585" s="51" t="s">
        <v>7459</v>
      </c>
      <c r="G1585" s="51" t="s">
        <v>7460</v>
      </c>
      <c r="H1585" s="51" t="s">
        <v>1464</v>
      </c>
      <c r="I1585" s="51" t="s">
        <v>7461</v>
      </c>
      <c r="J1585" s="51" t="s">
        <v>7462</v>
      </c>
      <c r="K1585" s="51" t="s">
        <v>1472</v>
      </c>
    </row>
    <row r="1586" spans="1:11" ht="22.5">
      <c r="A1586" s="51" t="s">
        <v>4</v>
      </c>
      <c r="B1586" s="51" t="s">
        <v>122</v>
      </c>
      <c r="C1586" s="216" t="s">
        <v>117</v>
      </c>
      <c r="D1586" s="51" t="s">
        <v>7454</v>
      </c>
      <c r="E1586" s="51" t="s">
        <v>7455</v>
      </c>
      <c r="F1586" s="51" t="s">
        <v>7463</v>
      </c>
      <c r="G1586" s="51" t="s">
        <v>7464</v>
      </c>
      <c r="H1586" s="51" t="s">
        <v>1464</v>
      </c>
      <c r="I1586" s="51" t="s">
        <v>7465</v>
      </c>
      <c r="J1586" s="51" t="s">
        <v>7466</v>
      </c>
      <c r="K1586" s="51" t="s">
        <v>1472</v>
      </c>
    </row>
    <row r="1587" spans="1:11" ht="22.5">
      <c r="A1587" s="51" t="s">
        <v>4</v>
      </c>
      <c r="B1587" s="51" t="s">
        <v>122</v>
      </c>
      <c r="C1587" s="216" t="s">
        <v>117</v>
      </c>
      <c r="D1587" s="51" t="s">
        <v>7467</v>
      </c>
      <c r="E1587" s="51" t="s">
        <v>7468</v>
      </c>
      <c r="F1587" s="51" t="s">
        <v>7467</v>
      </c>
      <c r="G1587" s="51" t="s">
        <v>7469</v>
      </c>
      <c r="H1587" s="51" t="s">
        <v>1464</v>
      </c>
      <c r="I1587" s="51" t="s">
        <v>7470</v>
      </c>
      <c r="J1587" s="51" t="s">
        <v>7471</v>
      </c>
      <c r="K1587" s="51" t="s">
        <v>1472</v>
      </c>
    </row>
    <row r="1588" spans="1:11">
      <c r="A1588" s="51" t="s">
        <v>4</v>
      </c>
      <c r="B1588" s="51" t="s">
        <v>122</v>
      </c>
      <c r="C1588" s="216" t="s">
        <v>117</v>
      </c>
      <c r="D1588" s="51" t="s">
        <v>7467</v>
      </c>
      <c r="E1588" s="51" t="s">
        <v>7468</v>
      </c>
      <c r="F1588" s="51" t="s">
        <v>7472</v>
      </c>
      <c r="G1588" s="51" t="s">
        <v>7473</v>
      </c>
      <c r="H1588" s="51" t="s">
        <v>1464</v>
      </c>
      <c r="I1588" s="51" t="s">
        <v>7470</v>
      </c>
      <c r="J1588" s="51" t="s">
        <v>7471</v>
      </c>
      <c r="K1588" s="51" t="s">
        <v>1472</v>
      </c>
    </row>
    <row r="1589" spans="1:11">
      <c r="A1589" s="51" t="s">
        <v>4</v>
      </c>
      <c r="B1589" s="51" t="s">
        <v>122</v>
      </c>
      <c r="C1589" s="216" t="s">
        <v>117</v>
      </c>
      <c r="D1589" s="51" t="s">
        <v>7448</v>
      </c>
      <c r="E1589" s="51" t="s">
        <v>7449</v>
      </c>
      <c r="F1589" s="51" t="s">
        <v>7474</v>
      </c>
      <c r="G1589" s="51" t="s">
        <v>7475</v>
      </c>
      <c r="H1589" s="51" t="s">
        <v>1596</v>
      </c>
      <c r="I1589" s="51" t="s">
        <v>7476</v>
      </c>
      <c r="J1589" s="51" t="s">
        <v>7477</v>
      </c>
      <c r="K1589" s="51" t="s">
        <v>1504</v>
      </c>
    </row>
    <row r="1590" spans="1:11" ht="22.5">
      <c r="A1590" s="51" t="s">
        <v>4</v>
      </c>
      <c r="B1590" s="51" t="s">
        <v>122</v>
      </c>
      <c r="C1590" s="216" t="s">
        <v>117</v>
      </c>
      <c r="D1590" s="51" t="s">
        <v>7478</v>
      </c>
      <c r="E1590" s="51" t="s">
        <v>7479</v>
      </c>
      <c r="F1590" s="51" t="s">
        <v>7480</v>
      </c>
      <c r="G1590" s="51" t="s">
        <v>7481</v>
      </c>
      <c r="H1590" s="51" t="s">
        <v>1501</v>
      </c>
      <c r="I1590" s="51" t="s">
        <v>7482</v>
      </c>
      <c r="J1590" s="51" t="s">
        <v>7483</v>
      </c>
      <c r="K1590" s="51" t="s">
        <v>1504</v>
      </c>
    </row>
    <row r="1591" spans="1:11" ht="22.5">
      <c r="A1591" s="51" t="s">
        <v>4</v>
      </c>
      <c r="B1591" s="51" t="s">
        <v>122</v>
      </c>
      <c r="C1591" s="216" t="s">
        <v>117</v>
      </c>
      <c r="D1591" s="51" t="s">
        <v>7478</v>
      </c>
      <c r="E1591" s="51" t="s">
        <v>7479</v>
      </c>
      <c r="F1591" s="51" t="s">
        <v>7478</v>
      </c>
      <c r="G1591" s="51" t="s">
        <v>7479</v>
      </c>
      <c r="H1591" s="51" t="s">
        <v>1501</v>
      </c>
      <c r="I1591" s="51" t="s">
        <v>7484</v>
      </c>
      <c r="J1591" s="51" t="s">
        <v>7485</v>
      </c>
      <c r="K1591" s="51" t="s">
        <v>1504</v>
      </c>
    </row>
    <row r="1592" spans="1:11" ht="22.5">
      <c r="A1592" s="51" t="s">
        <v>4</v>
      </c>
      <c r="B1592" s="51" t="s">
        <v>122</v>
      </c>
      <c r="C1592" s="216" t="s">
        <v>117</v>
      </c>
      <c r="D1592" s="51" t="s">
        <v>7478</v>
      </c>
      <c r="E1592" s="51" t="s">
        <v>7479</v>
      </c>
      <c r="F1592" s="51" t="s">
        <v>7486</v>
      </c>
      <c r="G1592" s="51" t="s">
        <v>5254</v>
      </c>
      <c r="H1592" s="51" t="s">
        <v>1501</v>
      </c>
      <c r="I1592" s="51" t="s">
        <v>7487</v>
      </c>
      <c r="J1592" s="51" t="s">
        <v>7488</v>
      </c>
      <c r="K1592" s="51" t="s">
        <v>1504</v>
      </c>
    </row>
    <row r="1593" spans="1:11" ht="22.5">
      <c r="A1593" s="51" t="s">
        <v>4</v>
      </c>
      <c r="B1593" s="51" t="s">
        <v>122</v>
      </c>
      <c r="C1593" s="216" t="s">
        <v>117</v>
      </c>
      <c r="D1593" s="51" t="s">
        <v>7478</v>
      </c>
      <c r="E1593" s="51" t="s">
        <v>7479</v>
      </c>
      <c r="F1593" s="51" t="s">
        <v>7489</v>
      </c>
      <c r="G1593" s="51" t="s">
        <v>2083</v>
      </c>
      <c r="H1593" s="51" t="s">
        <v>1501</v>
      </c>
      <c r="I1593" s="51" t="s">
        <v>7490</v>
      </c>
      <c r="J1593" s="51" t="s">
        <v>7491</v>
      </c>
      <c r="K1593" s="51" t="s">
        <v>1504</v>
      </c>
    </row>
    <row r="1594" spans="1:11" ht="22.5">
      <c r="A1594" s="51" t="s">
        <v>4</v>
      </c>
      <c r="B1594" s="51" t="s">
        <v>122</v>
      </c>
      <c r="C1594" s="216" t="s">
        <v>117</v>
      </c>
      <c r="D1594" s="51" t="s">
        <v>7478</v>
      </c>
      <c r="E1594" s="51" t="s">
        <v>7479</v>
      </c>
      <c r="F1594" s="51" t="s">
        <v>7492</v>
      </c>
      <c r="G1594" s="51" t="s">
        <v>6322</v>
      </c>
      <c r="H1594" s="51" t="s">
        <v>1501</v>
      </c>
      <c r="I1594" s="51" t="s">
        <v>7493</v>
      </c>
      <c r="J1594" s="51" t="s">
        <v>7494</v>
      </c>
      <c r="K1594" s="51" t="s">
        <v>1504</v>
      </c>
    </row>
    <row r="1595" spans="1:11" ht="22.5">
      <c r="A1595" s="51" t="s">
        <v>4</v>
      </c>
      <c r="B1595" s="51" t="s">
        <v>122</v>
      </c>
      <c r="C1595" s="216" t="s">
        <v>117</v>
      </c>
      <c r="D1595" s="51" t="s">
        <v>7478</v>
      </c>
      <c r="E1595" s="51" t="s">
        <v>7479</v>
      </c>
      <c r="F1595" s="51" t="s">
        <v>7495</v>
      </c>
      <c r="G1595" s="51" t="s">
        <v>7496</v>
      </c>
      <c r="H1595" s="51" t="s">
        <v>1596</v>
      </c>
      <c r="I1595" s="51" t="s">
        <v>7497</v>
      </c>
      <c r="J1595" s="51" t="s">
        <v>7498</v>
      </c>
      <c r="K1595" s="51" t="s">
        <v>1504</v>
      </c>
    </row>
    <row r="1596" spans="1:11" ht="22.5">
      <c r="A1596" s="51" t="s">
        <v>4</v>
      </c>
      <c r="B1596" s="51" t="s">
        <v>122</v>
      </c>
      <c r="C1596" s="216" t="s">
        <v>117</v>
      </c>
      <c r="D1596" s="51" t="s">
        <v>7499</v>
      </c>
      <c r="E1596" s="51" t="s">
        <v>7500</v>
      </c>
      <c r="F1596" s="51" t="s">
        <v>7501</v>
      </c>
      <c r="G1596" s="51" t="s">
        <v>7502</v>
      </c>
      <c r="H1596" s="51" t="s">
        <v>1596</v>
      </c>
      <c r="I1596" s="51"/>
      <c r="J1596" s="51"/>
      <c r="K1596" s="51" t="s">
        <v>1504</v>
      </c>
    </row>
    <row r="1597" spans="1:11" ht="22.5">
      <c r="A1597" s="51" t="s">
        <v>4</v>
      </c>
      <c r="B1597" s="51" t="s">
        <v>122</v>
      </c>
      <c r="C1597" s="216" t="s">
        <v>117</v>
      </c>
      <c r="D1597" s="51" t="s">
        <v>7499</v>
      </c>
      <c r="E1597" s="51" t="s">
        <v>7500</v>
      </c>
      <c r="F1597" s="51" t="s">
        <v>7503</v>
      </c>
      <c r="G1597" s="51" t="s">
        <v>7504</v>
      </c>
      <c r="H1597" s="51" t="s">
        <v>1501</v>
      </c>
      <c r="I1597" s="51" t="s">
        <v>7505</v>
      </c>
      <c r="J1597" s="51" t="s">
        <v>7506</v>
      </c>
      <c r="K1597" s="51" t="s">
        <v>1504</v>
      </c>
    </row>
    <row r="1598" spans="1:11" ht="22.5">
      <c r="A1598" s="51" t="s">
        <v>4</v>
      </c>
      <c r="B1598" s="51" t="s">
        <v>122</v>
      </c>
      <c r="C1598" s="216" t="s">
        <v>117</v>
      </c>
      <c r="D1598" s="51" t="s">
        <v>7499</v>
      </c>
      <c r="E1598" s="51" t="s">
        <v>7500</v>
      </c>
      <c r="F1598" s="51" t="s">
        <v>7507</v>
      </c>
      <c r="G1598" s="51" t="s">
        <v>7508</v>
      </c>
      <c r="H1598" s="51" t="s">
        <v>1596</v>
      </c>
      <c r="I1598" s="51" t="s">
        <v>7509</v>
      </c>
      <c r="J1598" s="51" t="s">
        <v>7510</v>
      </c>
      <c r="K1598" s="51" t="s">
        <v>1504</v>
      </c>
    </row>
    <row r="1599" spans="1:11" ht="22.5">
      <c r="A1599" s="51" t="s">
        <v>4</v>
      </c>
      <c r="B1599" s="51" t="s">
        <v>122</v>
      </c>
      <c r="C1599" s="216" t="s">
        <v>117</v>
      </c>
      <c r="D1599" s="51" t="s">
        <v>7499</v>
      </c>
      <c r="E1599" s="51" t="s">
        <v>7500</v>
      </c>
      <c r="F1599" s="51" t="s">
        <v>7499</v>
      </c>
      <c r="G1599" s="51" t="s">
        <v>7511</v>
      </c>
      <c r="H1599" s="51" t="s">
        <v>1501</v>
      </c>
      <c r="I1599" s="51" t="s">
        <v>7512</v>
      </c>
      <c r="J1599" s="51" t="s">
        <v>7513</v>
      </c>
      <c r="K1599" s="51" t="s">
        <v>1504</v>
      </c>
    </row>
    <row r="1600" spans="1:11" ht="22.5">
      <c r="A1600" s="51" t="s">
        <v>4</v>
      </c>
      <c r="B1600" s="51" t="s">
        <v>122</v>
      </c>
      <c r="C1600" s="216" t="s">
        <v>117</v>
      </c>
      <c r="D1600" s="51" t="s">
        <v>7499</v>
      </c>
      <c r="E1600" s="51" t="s">
        <v>7500</v>
      </c>
      <c r="F1600" s="51" t="s">
        <v>7514</v>
      </c>
      <c r="G1600" s="51" t="s">
        <v>7515</v>
      </c>
      <c r="H1600" s="51" t="s">
        <v>1596</v>
      </c>
      <c r="I1600" s="51" t="s">
        <v>7516</v>
      </c>
      <c r="J1600" s="51" t="s">
        <v>7517</v>
      </c>
      <c r="K1600" s="51" t="s">
        <v>1504</v>
      </c>
    </row>
    <row r="1601" spans="1:11" ht="15" customHeight="1">
      <c r="A1601" s="51" t="s">
        <v>4</v>
      </c>
      <c r="B1601" s="51" t="s">
        <v>122</v>
      </c>
      <c r="C1601" s="216" t="s">
        <v>117</v>
      </c>
      <c r="D1601" s="51" t="s">
        <v>7499</v>
      </c>
      <c r="E1601" s="51" t="s">
        <v>7500</v>
      </c>
      <c r="F1601" s="51" t="s">
        <v>7518</v>
      </c>
      <c r="G1601" s="51" t="s">
        <v>7519</v>
      </c>
      <c r="H1601" s="51" t="s">
        <v>1501</v>
      </c>
      <c r="I1601" s="51" t="s">
        <v>7520</v>
      </c>
      <c r="J1601" s="51" t="s">
        <v>7521</v>
      </c>
      <c r="K1601" s="51" t="s">
        <v>1504</v>
      </c>
    </row>
    <row r="1602" spans="1:11" ht="22.5">
      <c r="A1602" s="51" t="s">
        <v>4</v>
      </c>
      <c r="B1602" s="51" t="s">
        <v>122</v>
      </c>
      <c r="C1602" s="216" t="s">
        <v>117</v>
      </c>
      <c r="D1602" s="51" t="s">
        <v>7499</v>
      </c>
      <c r="E1602" s="51" t="s">
        <v>7500</v>
      </c>
      <c r="F1602" s="51" t="s">
        <v>7522</v>
      </c>
      <c r="G1602" s="51" t="s">
        <v>7523</v>
      </c>
      <c r="H1602" s="51" t="s">
        <v>1501</v>
      </c>
      <c r="I1602" s="51"/>
      <c r="J1602" s="51"/>
      <c r="K1602" s="51" t="s">
        <v>1504</v>
      </c>
    </row>
    <row r="1603" spans="1:11" ht="22.5">
      <c r="A1603" s="51" t="s">
        <v>4</v>
      </c>
      <c r="B1603" s="51" t="s">
        <v>122</v>
      </c>
      <c r="C1603" s="216" t="s">
        <v>117</v>
      </c>
      <c r="D1603" s="51" t="s">
        <v>7524</v>
      </c>
      <c r="E1603" s="51" t="s">
        <v>7525</v>
      </c>
      <c r="F1603" s="51" t="s">
        <v>7526</v>
      </c>
      <c r="G1603" s="51" t="s">
        <v>7527</v>
      </c>
      <c r="H1603" s="51" t="s">
        <v>1501</v>
      </c>
      <c r="I1603" s="51" t="s">
        <v>7528</v>
      </c>
      <c r="J1603" s="51" t="s">
        <v>7529</v>
      </c>
      <c r="K1603" s="51" t="s">
        <v>1504</v>
      </c>
    </row>
    <row r="1604" spans="1:11" ht="22.5">
      <c r="A1604" s="51" t="s">
        <v>4</v>
      </c>
      <c r="B1604" s="51" t="s">
        <v>122</v>
      </c>
      <c r="C1604" s="216" t="s">
        <v>117</v>
      </c>
      <c r="D1604" s="51" t="s">
        <v>7524</v>
      </c>
      <c r="E1604" s="51" t="s">
        <v>7525</v>
      </c>
      <c r="F1604" s="51" t="s">
        <v>7530</v>
      </c>
      <c r="G1604" s="51" t="s">
        <v>7531</v>
      </c>
      <c r="H1604" s="51" t="s">
        <v>1501</v>
      </c>
      <c r="I1604" s="51" t="s">
        <v>7532</v>
      </c>
      <c r="J1604" s="51" t="s">
        <v>7533</v>
      </c>
      <c r="K1604" s="51" t="s">
        <v>1504</v>
      </c>
    </row>
    <row r="1605" spans="1:11" ht="22.5">
      <c r="A1605" s="51" t="s">
        <v>4</v>
      </c>
      <c r="B1605" s="51" t="s">
        <v>122</v>
      </c>
      <c r="C1605" s="216" t="s">
        <v>117</v>
      </c>
      <c r="D1605" s="51" t="s">
        <v>7524</v>
      </c>
      <c r="E1605" s="51" t="s">
        <v>7525</v>
      </c>
      <c r="F1605" s="51" t="s">
        <v>7534</v>
      </c>
      <c r="G1605" s="51" t="s">
        <v>7535</v>
      </c>
      <c r="H1605" s="51" t="s">
        <v>1501</v>
      </c>
      <c r="I1605" s="51" t="s">
        <v>7536</v>
      </c>
      <c r="J1605" s="51" t="s">
        <v>7537</v>
      </c>
      <c r="K1605" s="51" t="s">
        <v>1504</v>
      </c>
    </row>
    <row r="1606" spans="1:11" ht="22.5">
      <c r="A1606" s="51" t="s">
        <v>4</v>
      </c>
      <c r="B1606" s="51" t="s">
        <v>122</v>
      </c>
      <c r="C1606" s="216" t="s">
        <v>117</v>
      </c>
      <c r="D1606" s="51" t="s">
        <v>7524</v>
      </c>
      <c r="E1606" s="51" t="s">
        <v>7525</v>
      </c>
      <c r="F1606" s="51" t="s">
        <v>7538</v>
      </c>
      <c r="G1606" s="51" t="s">
        <v>7539</v>
      </c>
      <c r="H1606" s="51" t="s">
        <v>1596</v>
      </c>
      <c r="I1606" s="51" t="s">
        <v>7540</v>
      </c>
      <c r="J1606" s="51" t="s">
        <v>7541</v>
      </c>
      <c r="K1606" s="51" t="s">
        <v>1504</v>
      </c>
    </row>
    <row r="1607" spans="1:11" ht="22.5">
      <c r="A1607" s="51" t="s">
        <v>4</v>
      </c>
      <c r="B1607" s="51" t="s">
        <v>122</v>
      </c>
      <c r="C1607" s="216" t="s">
        <v>117</v>
      </c>
      <c r="D1607" s="51" t="s">
        <v>7524</v>
      </c>
      <c r="E1607" s="51" t="s">
        <v>7525</v>
      </c>
      <c r="F1607" s="51" t="s">
        <v>7542</v>
      </c>
      <c r="G1607" s="51" t="s">
        <v>7049</v>
      </c>
      <c r="H1607" s="51" t="s">
        <v>1501</v>
      </c>
      <c r="I1607" s="51" t="s">
        <v>7543</v>
      </c>
      <c r="J1607" s="51" t="s">
        <v>7544</v>
      </c>
      <c r="K1607" s="51" t="s">
        <v>1504</v>
      </c>
    </row>
    <row r="1608" spans="1:11" ht="22.5">
      <c r="A1608" s="51" t="s">
        <v>4</v>
      </c>
      <c r="B1608" s="51" t="s">
        <v>122</v>
      </c>
      <c r="C1608" s="216" t="s">
        <v>117</v>
      </c>
      <c r="D1608" s="51" t="s">
        <v>7524</v>
      </c>
      <c r="E1608" s="51" t="s">
        <v>7525</v>
      </c>
      <c r="F1608" s="51" t="s">
        <v>7545</v>
      </c>
      <c r="G1608" s="51" t="s">
        <v>1378</v>
      </c>
      <c r="H1608" s="51" t="s">
        <v>1501</v>
      </c>
      <c r="I1608" s="51" t="s">
        <v>7546</v>
      </c>
      <c r="J1608" s="51" t="s">
        <v>7547</v>
      </c>
      <c r="K1608" s="51" t="s">
        <v>1504</v>
      </c>
    </row>
    <row r="1609" spans="1:11" ht="22.5">
      <c r="A1609" s="51" t="s">
        <v>4</v>
      </c>
      <c r="B1609" s="51" t="s">
        <v>122</v>
      </c>
      <c r="C1609" s="216" t="s">
        <v>117</v>
      </c>
      <c r="D1609" s="51" t="s">
        <v>7524</v>
      </c>
      <c r="E1609" s="51" t="s">
        <v>7525</v>
      </c>
      <c r="F1609" s="51" t="s">
        <v>7548</v>
      </c>
      <c r="G1609" s="51" t="s">
        <v>7549</v>
      </c>
      <c r="H1609" s="51" t="s">
        <v>1596</v>
      </c>
      <c r="I1609" s="51" t="s">
        <v>7550</v>
      </c>
      <c r="J1609" s="51" t="s">
        <v>7551</v>
      </c>
      <c r="K1609" s="51" t="s">
        <v>1504</v>
      </c>
    </row>
    <row r="1610" spans="1:11" ht="22.5">
      <c r="A1610" s="51" t="s">
        <v>4</v>
      </c>
      <c r="B1610" s="51" t="s">
        <v>122</v>
      </c>
      <c r="C1610" s="216" t="s">
        <v>117</v>
      </c>
      <c r="D1610" s="51" t="s">
        <v>7524</v>
      </c>
      <c r="E1610" s="51" t="s">
        <v>7525</v>
      </c>
      <c r="F1610" s="51" t="s">
        <v>7524</v>
      </c>
      <c r="G1610" s="51" t="s">
        <v>7552</v>
      </c>
      <c r="H1610" s="51" t="s">
        <v>1501</v>
      </c>
      <c r="I1610" s="51" t="s">
        <v>7553</v>
      </c>
      <c r="J1610" s="51" t="s">
        <v>7554</v>
      </c>
      <c r="K1610" s="51" t="s">
        <v>1504</v>
      </c>
    </row>
    <row r="1611" spans="1:11" ht="22.5">
      <c r="A1611" s="51" t="s">
        <v>4</v>
      </c>
      <c r="B1611" s="51" t="s">
        <v>122</v>
      </c>
      <c r="C1611" s="216" t="s">
        <v>117</v>
      </c>
      <c r="D1611" s="51" t="s">
        <v>7524</v>
      </c>
      <c r="E1611" s="51" t="s">
        <v>7525</v>
      </c>
      <c r="F1611" s="51" t="s">
        <v>7555</v>
      </c>
      <c r="G1611" s="51" t="s">
        <v>1048</v>
      </c>
      <c r="H1611" s="51" t="s">
        <v>1596</v>
      </c>
      <c r="I1611" s="51" t="s">
        <v>7556</v>
      </c>
      <c r="J1611" s="51" t="s">
        <v>7557</v>
      </c>
      <c r="K1611" s="51" t="s">
        <v>1504</v>
      </c>
    </row>
    <row r="1612" spans="1:11" ht="22.5">
      <c r="A1612" s="51" t="s">
        <v>4</v>
      </c>
      <c r="B1612" s="51" t="s">
        <v>122</v>
      </c>
      <c r="C1612" s="216" t="s">
        <v>117</v>
      </c>
      <c r="D1612" s="51" t="s">
        <v>7524</v>
      </c>
      <c r="E1612" s="51" t="s">
        <v>7525</v>
      </c>
      <c r="F1612" s="51" t="s">
        <v>7558</v>
      </c>
      <c r="G1612" s="51" t="s">
        <v>7559</v>
      </c>
      <c r="H1612" s="51" t="s">
        <v>1501</v>
      </c>
      <c r="I1612" s="51" t="s">
        <v>7560</v>
      </c>
      <c r="J1612" s="51" t="s">
        <v>7561</v>
      </c>
      <c r="K1612" s="51" t="s">
        <v>1504</v>
      </c>
    </row>
    <row r="1613" spans="1:11" ht="22.5">
      <c r="A1613" s="51" t="s">
        <v>4</v>
      </c>
      <c r="B1613" s="51" t="s">
        <v>122</v>
      </c>
      <c r="C1613" s="216" t="s">
        <v>117</v>
      </c>
      <c r="D1613" s="51" t="s">
        <v>7524</v>
      </c>
      <c r="E1613" s="51" t="s">
        <v>7525</v>
      </c>
      <c r="F1613" s="51" t="s">
        <v>7562</v>
      </c>
      <c r="G1613" s="51" t="s">
        <v>7563</v>
      </c>
      <c r="H1613" s="51" t="s">
        <v>1501</v>
      </c>
      <c r="I1613" s="51" t="s">
        <v>7564</v>
      </c>
      <c r="J1613" s="51" t="s">
        <v>7565</v>
      </c>
      <c r="K1613" s="51" t="s">
        <v>1504</v>
      </c>
    </row>
    <row r="1614" spans="1:11" ht="22.5">
      <c r="A1614" s="51" t="s">
        <v>4</v>
      </c>
      <c r="B1614" s="51" t="s">
        <v>122</v>
      </c>
      <c r="C1614" s="216" t="s">
        <v>117</v>
      </c>
      <c r="D1614" s="51" t="s">
        <v>7524</v>
      </c>
      <c r="E1614" s="51" t="s">
        <v>7525</v>
      </c>
      <c r="F1614" s="51" t="s">
        <v>7566</v>
      </c>
      <c r="G1614" s="51" t="s">
        <v>7567</v>
      </c>
      <c r="H1614" s="51" t="s">
        <v>1596</v>
      </c>
      <c r="I1614" s="51" t="s">
        <v>7568</v>
      </c>
      <c r="J1614" s="51" t="s">
        <v>7569</v>
      </c>
      <c r="K1614" s="51" t="s">
        <v>1504</v>
      </c>
    </row>
    <row r="1615" spans="1:11" ht="22.5">
      <c r="A1615" s="51" t="s">
        <v>4</v>
      </c>
      <c r="B1615" s="51" t="s">
        <v>122</v>
      </c>
      <c r="C1615" s="216" t="s">
        <v>117</v>
      </c>
      <c r="D1615" s="51" t="s">
        <v>7524</v>
      </c>
      <c r="E1615" s="51" t="s">
        <v>7525</v>
      </c>
      <c r="F1615" s="51" t="s">
        <v>7570</v>
      </c>
      <c r="G1615" s="51" t="s">
        <v>7571</v>
      </c>
      <c r="H1615" s="51" t="s">
        <v>1501</v>
      </c>
      <c r="I1615" s="51"/>
      <c r="J1615" s="51"/>
      <c r="K1615" s="51" t="s">
        <v>1504</v>
      </c>
    </row>
    <row r="1616" spans="1:11" ht="16.5">
      <c r="A1616" s="51" t="s">
        <v>28</v>
      </c>
      <c r="B1616" s="51" t="s">
        <v>336</v>
      </c>
      <c r="C1616" s="211" t="s">
        <v>55</v>
      </c>
      <c r="D1616" s="51" t="s">
        <v>7572</v>
      </c>
      <c r="E1616" s="51" t="s">
        <v>7573</v>
      </c>
      <c r="F1616" s="51" t="s">
        <v>7572</v>
      </c>
      <c r="G1616" s="51" t="s">
        <v>7574</v>
      </c>
      <c r="H1616" s="51" t="s">
        <v>1464</v>
      </c>
      <c r="I1616" s="51" t="s">
        <v>7575</v>
      </c>
      <c r="J1616" s="51" t="s">
        <v>7576</v>
      </c>
      <c r="K1616" s="51" t="s">
        <v>1472</v>
      </c>
    </row>
    <row r="1617" spans="1:11" ht="16.5">
      <c r="A1617" s="51" t="s">
        <v>28</v>
      </c>
      <c r="B1617" s="51" t="s">
        <v>336</v>
      </c>
      <c r="C1617" s="211" t="s">
        <v>55</v>
      </c>
      <c r="D1617" s="51" t="s">
        <v>7572</v>
      </c>
      <c r="E1617" s="51" t="s">
        <v>7573</v>
      </c>
      <c r="F1617" s="51" t="s">
        <v>7577</v>
      </c>
      <c r="G1617" s="51" t="s">
        <v>7578</v>
      </c>
      <c r="H1617" s="51" t="s">
        <v>1464</v>
      </c>
      <c r="I1617" s="51" t="s">
        <v>7579</v>
      </c>
      <c r="J1617" s="51" t="s">
        <v>7580</v>
      </c>
      <c r="K1617" s="51" t="s">
        <v>1472</v>
      </c>
    </row>
    <row r="1618" spans="1:11" ht="22.5">
      <c r="A1618" s="51" t="s">
        <v>28</v>
      </c>
      <c r="B1618" s="51" t="s">
        <v>336</v>
      </c>
      <c r="C1618" s="211" t="s">
        <v>55</v>
      </c>
      <c r="D1618" s="51" t="s">
        <v>7581</v>
      </c>
      <c r="E1618" s="51" t="s">
        <v>7582</v>
      </c>
      <c r="F1618" s="51" t="s">
        <v>7583</v>
      </c>
      <c r="G1618" s="51" t="s">
        <v>7584</v>
      </c>
      <c r="H1618" s="51" t="s">
        <v>1475</v>
      </c>
      <c r="I1618" s="51" t="s">
        <v>7585</v>
      </c>
      <c r="J1618" s="51" t="s">
        <v>7586</v>
      </c>
      <c r="K1618" s="51" t="s">
        <v>1478</v>
      </c>
    </row>
    <row r="1619" spans="1:11" ht="16.5">
      <c r="A1619" s="51" t="s">
        <v>28</v>
      </c>
      <c r="B1619" s="51" t="s">
        <v>336</v>
      </c>
      <c r="C1619" s="211" t="s">
        <v>55</v>
      </c>
      <c r="D1619" s="51" t="s">
        <v>7581</v>
      </c>
      <c r="E1619" s="51" t="s">
        <v>7582</v>
      </c>
      <c r="F1619" s="51" t="s">
        <v>7587</v>
      </c>
      <c r="G1619" s="51" t="s">
        <v>7588</v>
      </c>
      <c r="H1619" s="51" t="s">
        <v>1475</v>
      </c>
      <c r="I1619" s="51" t="s">
        <v>7589</v>
      </c>
      <c r="J1619" s="51" t="s">
        <v>7590</v>
      </c>
      <c r="K1619" s="51" t="s">
        <v>1478</v>
      </c>
    </row>
    <row r="1620" spans="1:11" ht="16.5">
      <c r="A1620" s="51" t="s">
        <v>28</v>
      </c>
      <c r="B1620" s="51" t="s">
        <v>336</v>
      </c>
      <c r="C1620" s="211" t="s">
        <v>55</v>
      </c>
      <c r="D1620" s="51" t="s">
        <v>7581</v>
      </c>
      <c r="E1620" s="51" t="s">
        <v>7582</v>
      </c>
      <c r="F1620" s="51" t="s">
        <v>7591</v>
      </c>
      <c r="G1620" s="51" t="s">
        <v>7592</v>
      </c>
      <c r="H1620" s="51" t="s">
        <v>1596</v>
      </c>
      <c r="I1620" s="51" t="s">
        <v>7593</v>
      </c>
      <c r="J1620" s="51" t="s">
        <v>7594</v>
      </c>
      <c r="K1620" s="51" t="s">
        <v>1504</v>
      </c>
    </row>
    <row r="1621" spans="1:11" ht="16.5">
      <c r="A1621" s="51" t="s">
        <v>28</v>
      </c>
      <c r="B1621" s="51" t="s">
        <v>336</v>
      </c>
      <c r="C1621" s="211" t="s">
        <v>55</v>
      </c>
      <c r="D1621" s="51" t="s">
        <v>7581</v>
      </c>
      <c r="E1621" s="51" t="s">
        <v>7582</v>
      </c>
      <c r="F1621" s="51" t="s">
        <v>7595</v>
      </c>
      <c r="G1621" s="51" t="s">
        <v>7596</v>
      </c>
      <c r="H1621" s="51" t="s">
        <v>1501</v>
      </c>
      <c r="I1621" s="51" t="s">
        <v>7597</v>
      </c>
      <c r="J1621" s="51" t="s">
        <v>7598</v>
      </c>
      <c r="K1621" s="51" t="s">
        <v>1504</v>
      </c>
    </row>
    <row r="1622" spans="1:11" ht="16.5">
      <c r="A1622" s="51" t="s">
        <v>28</v>
      </c>
      <c r="B1622" s="51" t="s">
        <v>336</v>
      </c>
      <c r="C1622" s="211" t="s">
        <v>55</v>
      </c>
      <c r="D1622" s="51" t="s">
        <v>7581</v>
      </c>
      <c r="E1622" s="51" t="s">
        <v>7582</v>
      </c>
      <c r="F1622" s="51" t="s">
        <v>7599</v>
      </c>
      <c r="G1622" s="51" t="s">
        <v>7600</v>
      </c>
      <c r="H1622" s="51" t="s">
        <v>1475</v>
      </c>
      <c r="I1622" s="51" t="s">
        <v>7601</v>
      </c>
      <c r="J1622" s="51" t="s">
        <v>7602</v>
      </c>
      <c r="K1622" s="51" t="s">
        <v>1478</v>
      </c>
    </row>
    <row r="1623" spans="1:11" ht="16.5">
      <c r="A1623" s="51" t="s">
        <v>28</v>
      </c>
      <c r="B1623" s="51" t="s">
        <v>336</v>
      </c>
      <c r="C1623" s="211" t="s">
        <v>55</v>
      </c>
      <c r="D1623" s="51" t="s">
        <v>7581</v>
      </c>
      <c r="E1623" s="51" t="s">
        <v>7582</v>
      </c>
      <c r="F1623" s="51" t="s">
        <v>7603</v>
      </c>
      <c r="G1623" s="51" t="s">
        <v>2786</v>
      </c>
      <c r="H1623" s="51" t="s">
        <v>1475</v>
      </c>
      <c r="I1623" s="51" t="s">
        <v>7604</v>
      </c>
      <c r="J1623" s="51" t="s">
        <v>7605</v>
      </c>
      <c r="K1623" s="51" t="s">
        <v>1478</v>
      </c>
    </row>
    <row r="1624" spans="1:11" ht="16.5">
      <c r="A1624" s="51" t="s">
        <v>28</v>
      </c>
      <c r="B1624" s="51" t="s">
        <v>336</v>
      </c>
      <c r="C1624" s="211" t="s">
        <v>55</v>
      </c>
      <c r="D1624" s="51" t="s">
        <v>7581</v>
      </c>
      <c r="E1624" s="51" t="s">
        <v>7582</v>
      </c>
      <c r="F1624" s="51" t="s">
        <v>7606</v>
      </c>
      <c r="G1624" s="51" t="s">
        <v>7607</v>
      </c>
      <c r="H1624" s="51" t="s">
        <v>1475</v>
      </c>
      <c r="I1624" s="51" t="s">
        <v>7608</v>
      </c>
      <c r="J1624" s="51" t="s">
        <v>7609</v>
      </c>
      <c r="K1624" s="51" t="s">
        <v>1478</v>
      </c>
    </row>
    <row r="1625" spans="1:11" ht="16.5">
      <c r="A1625" s="51" t="s">
        <v>28</v>
      </c>
      <c r="B1625" s="51" t="s">
        <v>336</v>
      </c>
      <c r="C1625" s="211" t="s">
        <v>55</v>
      </c>
      <c r="D1625" s="51" t="s">
        <v>7581</v>
      </c>
      <c r="E1625" s="51" t="s">
        <v>7582</v>
      </c>
      <c r="F1625" s="51" t="s">
        <v>7581</v>
      </c>
      <c r="G1625" s="51" t="s">
        <v>7582</v>
      </c>
      <c r="H1625" s="51" t="s">
        <v>1475</v>
      </c>
      <c r="I1625" s="51" t="s">
        <v>7610</v>
      </c>
      <c r="J1625" s="51" t="s">
        <v>7611</v>
      </c>
      <c r="K1625" s="51" t="s">
        <v>1478</v>
      </c>
    </row>
    <row r="1626" spans="1:11" ht="16.5">
      <c r="A1626" s="51" t="s">
        <v>28</v>
      </c>
      <c r="B1626" s="51" t="s">
        <v>336</v>
      </c>
      <c r="C1626" s="211" t="s">
        <v>55</v>
      </c>
      <c r="D1626" s="51" t="s">
        <v>7581</v>
      </c>
      <c r="E1626" s="51" t="s">
        <v>7582</v>
      </c>
      <c r="F1626" s="51" t="s">
        <v>7612</v>
      </c>
      <c r="G1626" s="51" t="s">
        <v>7613</v>
      </c>
      <c r="H1626" s="51" t="s">
        <v>1519</v>
      </c>
      <c r="I1626" s="51" t="s">
        <v>7614</v>
      </c>
      <c r="J1626" s="51" t="s">
        <v>7615</v>
      </c>
      <c r="K1626" s="51" t="s">
        <v>1478</v>
      </c>
    </row>
    <row r="1627" spans="1:11" ht="16.5">
      <c r="A1627" s="51" t="s">
        <v>28</v>
      </c>
      <c r="B1627" s="51" t="s">
        <v>336</v>
      </c>
      <c r="C1627" s="211" t="s">
        <v>55</v>
      </c>
      <c r="D1627" s="51" t="s">
        <v>7581</v>
      </c>
      <c r="E1627" s="51" t="s">
        <v>7582</v>
      </c>
      <c r="F1627" s="51" t="s">
        <v>7616</v>
      </c>
      <c r="G1627" s="51" t="s">
        <v>1661</v>
      </c>
      <c r="H1627" s="51" t="s">
        <v>1475</v>
      </c>
      <c r="I1627" s="51" t="s">
        <v>7617</v>
      </c>
      <c r="J1627" s="51" t="s">
        <v>7618</v>
      </c>
      <c r="K1627" s="51" t="s">
        <v>1478</v>
      </c>
    </row>
    <row r="1628" spans="1:11" ht="16.5">
      <c r="A1628" s="51" t="s">
        <v>28</v>
      </c>
      <c r="B1628" s="51" t="s">
        <v>336</v>
      </c>
      <c r="C1628" s="211" t="s">
        <v>55</v>
      </c>
      <c r="D1628" s="51" t="s">
        <v>7581</v>
      </c>
      <c r="E1628" s="51" t="s">
        <v>7582</v>
      </c>
      <c r="F1628" s="51" t="s">
        <v>7619</v>
      </c>
      <c r="G1628" s="51" t="s">
        <v>7620</v>
      </c>
      <c r="H1628" s="51" t="s">
        <v>1519</v>
      </c>
      <c r="I1628" s="51" t="s">
        <v>7621</v>
      </c>
      <c r="J1628" s="51" t="s">
        <v>7622</v>
      </c>
      <c r="K1628" s="51" t="s">
        <v>1478</v>
      </c>
    </row>
    <row r="1629" spans="1:11" ht="16.5">
      <c r="A1629" s="51" t="s">
        <v>28</v>
      </c>
      <c r="B1629" s="51" t="s">
        <v>336</v>
      </c>
      <c r="C1629" s="211" t="s">
        <v>55</v>
      </c>
      <c r="D1629" s="51" t="s">
        <v>7581</v>
      </c>
      <c r="E1629" s="51" t="s">
        <v>7582</v>
      </c>
      <c r="F1629" s="51" t="s">
        <v>7623</v>
      </c>
      <c r="G1629" s="51" t="s">
        <v>3124</v>
      </c>
      <c r="H1629" s="51" t="s">
        <v>1596</v>
      </c>
      <c r="I1629" s="51" t="s">
        <v>7624</v>
      </c>
      <c r="J1629" s="51" t="s">
        <v>7625</v>
      </c>
      <c r="K1629" s="51" t="s">
        <v>1504</v>
      </c>
    </row>
    <row r="1630" spans="1:11">
      <c r="A1630" s="51" t="s">
        <v>15</v>
      </c>
      <c r="B1630" s="51" t="s">
        <v>128</v>
      </c>
      <c r="C1630" s="216" t="s">
        <v>82</v>
      </c>
      <c r="D1630" s="51" t="s">
        <v>7626</v>
      </c>
      <c r="E1630" s="51" t="s">
        <v>7627</v>
      </c>
      <c r="F1630" s="51" t="s">
        <v>7628</v>
      </c>
      <c r="G1630" s="51" t="s">
        <v>3564</v>
      </c>
      <c r="H1630" s="51" t="s">
        <v>1464</v>
      </c>
      <c r="I1630" s="51" t="s">
        <v>7629</v>
      </c>
      <c r="J1630" s="51" t="s">
        <v>7630</v>
      </c>
      <c r="K1630" s="51" t="s">
        <v>1472</v>
      </c>
    </row>
    <row r="1631" spans="1:11">
      <c r="A1631" s="51" t="s">
        <v>15</v>
      </c>
      <c r="B1631" s="51" t="s">
        <v>128</v>
      </c>
      <c r="C1631" s="216" t="s">
        <v>82</v>
      </c>
      <c r="D1631" s="51" t="s">
        <v>7626</v>
      </c>
      <c r="E1631" s="51" t="s">
        <v>7627</v>
      </c>
      <c r="F1631" s="51" t="s">
        <v>7631</v>
      </c>
      <c r="G1631" s="51" t="s">
        <v>7632</v>
      </c>
      <c r="H1631" s="51" t="s">
        <v>1464</v>
      </c>
      <c r="I1631" s="51" t="s">
        <v>7633</v>
      </c>
      <c r="J1631" s="51" t="s">
        <v>7634</v>
      </c>
      <c r="K1631" s="51" t="s">
        <v>1472</v>
      </c>
    </row>
    <row r="1632" spans="1:11">
      <c r="A1632" s="51" t="s">
        <v>15</v>
      </c>
      <c r="B1632" s="51" t="s">
        <v>128</v>
      </c>
      <c r="C1632" s="216" t="s">
        <v>82</v>
      </c>
      <c r="D1632" s="51" t="s">
        <v>7626</v>
      </c>
      <c r="E1632" s="51" t="s">
        <v>7627</v>
      </c>
      <c r="F1632" s="51" t="s">
        <v>7626</v>
      </c>
      <c r="G1632" s="51" t="s">
        <v>7635</v>
      </c>
      <c r="H1632" s="51" t="s">
        <v>1464</v>
      </c>
      <c r="I1632" s="51" t="s">
        <v>7636</v>
      </c>
      <c r="J1632" s="51" t="s">
        <v>7637</v>
      </c>
      <c r="K1632" s="51" t="s">
        <v>1472</v>
      </c>
    </row>
    <row r="1633" spans="1:11" ht="22.5">
      <c r="A1633" s="51" t="s">
        <v>15</v>
      </c>
      <c r="B1633" s="51" t="s">
        <v>128</v>
      </c>
      <c r="C1633" s="216" t="s">
        <v>82</v>
      </c>
      <c r="D1633" s="51" t="s">
        <v>7638</v>
      </c>
      <c r="E1633" s="51" t="s">
        <v>7639</v>
      </c>
      <c r="F1633" s="51" t="s">
        <v>7638</v>
      </c>
      <c r="G1633" s="51" t="s">
        <v>7639</v>
      </c>
      <c r="H1633" s="51" t="s">
        <v>1464</v>
      </c>
      <c r="I1633" s="51" t="s">
        <v>7640</v>
      </c>
      <c r="J1633" s="51" t="s">
        <v>7641</v>
      </c>
      <c r="K1633" s="51" t="s">
        <v>1472</v>
      </c>
    </row>
    <row r="1634" spans="1:11" ht="22.5">
      <c r="A1634" s="51" t="s">
        <v>15</v>
      </c>
      <c r="B1634" s="51" t="s">
        <v>128</v>
      </c>
      <c r="C1634" s="216" t="s">
        <v>82</v>
      </c>
      <c r="D1634" s="51" t="s">
        <v>7638</v>
      </c>
      <c r="E1634" s="51" t="s">
        <v>7639</v>
      </c>
      <c r="F1634" s="51" t="s">
        <v>7642</v>
      </c>
      <c r="G1634" s="51" t="s">
        <v>7643</v>
      </c>
      <c r="H1634" s="51" t="s">
        <v>1532</v>
      </c>
      <c r="I1634" s="51" t="s">
        <v>7644</v>
      </c>
      <c r="J1634" s="51" t="s">
        <v>7645</v>
      </c>
      <c r="K1634" s="51"/>
    </row>
    <row r="1635" spans="1:11">
      <c r="A1635" s="51" t="s">
        <v>15</v>
      </c>
      <c r="B1635" s="51" t="s">
        <v>128</v>
      </c>
      <c r="C1635" s="216" t="s">
        <v>82</v>
      </c>
      <c r="D1635" s="51" t="s">
        <v>1743</v>
      </c>
      <c r="E1635" s="51" t="s">
        <v>1744</v>
      </c>
      <c r="F1635" s="51" t="s">
        <v>7646</v>
      </c>
      <c r="G1635" s="51" t="s">
        <v>4632</v>
      </c>
      <c r="H1635" s="51" t="s">
        <v>1532</v>
      </c>
      <c r="I1635" s="51" t="s">
        <v>7647</v>
      </c>
      <c r="J1635" s="51" t="s">
        <v>7648</v>
      </c>
      <c r="K1635" s="51"/>
    </row>
    <row r="1636" spans="1:11" ht="22.5">
      <c r="A1636" s="51" t="s">
        <v>15</v>
      </c>
      <c r="B1636" s="51" t="s">
        <v>128</v>
      </c>
      <c r="C1636" s="216" t="s">
        <v>82</v>
      </c>
      <c r="D1636" s="51" t="s">
        <v>7638</v>
      </c>
      <c r="E1636" s="51" t="s">
        <v>7639</v>
      </c>
      <c r="F1636" s="51" t="s">
        <v>7649</v>
      </c>
      <c r="G1636" s="51" t="s">
        <v>7650</v>
      </c>
      <c r="H1636" s="51" t="s">
        <v>1519</v>
      </c>
      <c r="I1636" s="51" t="s">
        <v>7651</v>
      </c>
      <c r="J1636" s="51" t="s">
        <v>7652</v>
      </c>
      <c r="K1636" s="51" t="s">
        <v>1478</v>
      </c>
    </row>
    <row r="1637" spans="1:11" ht="22.5">
      <c r="A1637" s="51" t="s">
        <v>15</v>
      </c>
      <c r="B1637" s="51" t="s">
        <v>128</v>
      </c>
      <c r="C1637" s="216" t="s">
        <v>82</v>
      </c>
      <c r="D1637" s="51" t="s">
        <v>7638</v>
      </c>
      <c r="E1637" s="51" t="s">
        <v>7639</v>
      </c>
      <c r="F1637" s="51" t="s">
        <v>7653</v>
      </c>
      <c r="G1637" s="51" t="s">
        <v>7654</v>
      </c>
      <c r="H1637" s="51" t="s">
        <v>1532</v>
      </c>
      <c r="I1637" s="51" t="s">
        <v>7655</v>
      </c>
      <c r="J1637" s="51" t="s">
        <v>7656</v>
      </c>
      <c r="K1637" s="51"/>
    </row>
    <row r="1638" spans="1:11">
      <c r="A1638" s="51" t="s">
        <v>15</v>
      </c>
      <c r="B1638" s="51" t="s">
        <v>128</v>
      </c>
      <c r="C1638" s="216" t="s">
        <v>82</v>
      </c>
      <c r="D1638" s="51" t="s">
        <v>7657</v>
      </c>
      <c r="E1638" s="51" t="s">
        <v>7658</v>
      </c>
      <c r="F1638" s="51" t="s">
        <v>7659</v>
      </c>
      <c r="G1638" s="51" t="s">
        <v>7660</v>
      </c>
      <c r="H1638" s="51" t="s">
        <v>1519</v>
      </c>
      <c r="I1638" s="51" t="s">
        <v>7661</v>
      </c>
      <c r="J1638" s="51" t="s">
        <v>7662</v>
      </c>
      <c r="K1638" s="51" t="s">
        <v>1478</v>
      </c>
    </row>
    <row r="1639" spans="1:11">
      <c r="A1639" s="51" t="s">
        <v>15</v>
      </c>
      <c r="B1639" s="51" t="s">
        <v>128</v>
      </c>
      <c r="C1639" s="216" t="s">
        <v>82</v>
      </c>
      <c r="D1639" s="51" t="s">
        <v>7657</v>
      </c>
      <c r="E1639" s="51" t="s">
        <v>7658</v>
      </c>
      <c r="F1639" s="51" t="s">
        <v>7663</v>
      </c>
      <c r="G1639" s="51" t="s">
        <v>7664</v>
      </c>
      <c r="H1639" s="51" t="s">
        <v>1519</v>
      </c>
      <c r="I1639" s="51" t="s">
        <v>7665</v>
      </c>
      <c r="J1639" s="51" t="s">
        <v>7666</v>
      </c>
      <c r="K1639" s="51" t="s">
        <v>1478</v>
      </c>
    </row>
    <row r="1640" spans="1:11" ht="22.5">
      <c r="A1640" s="51" t="s">
        <v>15</v>
      </c>
      <c r="B1640" s="51" t="s">
        <v>128</v>
      </c>
      <c r="C1640" s="216" t="s">
        <v>82</v>
      </c>
      <c r="D1640" s="51" t="s">
        <v>7638</v>
      </c>
      <c r="E1640" s="51" t="s">
        <v>7639</v>
      </c>
      <c r="F1640" s="51" t="s">
        <v>7667</v>
      </c>
      <c r="G1640" s="51" t="s">
        <v>7668</v>
      </c>
      <c r="H1640" s="51" t="s">
        <v>1519</v>
      </c>
      <c r="I1640" s="51" t="s">
        <v>7669</v>
      </c>
      <c r="J1640" s="51" t="s">
        <v>7670</v>
      </c>
      <c r="K1640" s="51" t="s">
        <v>1478</v>
      </c>
    </row>
    <row r="1641" spans="1:11">
      <c r="A1641" s="51" t="s">
        <v>15</v>
      </c>
      <c r="B1641" s="51" t="s">
        <v>128</v>
      </c>
      <c r="C1641" s="216" t="s">
        <v>82</v>
      </c>
      <c r="D1641" s="51" t="s">
        <v>7657</v>
      </c>
      <c r="E1641" s="51" t="s">
        <v>7658</v>
      </c>
      <c r="F1641" s="51" t="s">
        <v>7671</v>
      </c>
      <c r="G1641" s="51" t="s">
        <v>7672</v>
      </c>
      <c r="H1641" s="51" t="s">
        <v>1475</v>
      </c>
      <c r="I1641" s="51" t="s">
        <v>7673</v>
      </c>
      <c r="J1641" s="51" t="s">
        <v>7674</v>
      </c>
      <c r="K1641" s="51" t="s">
        <v>1478</v>
      </c>
    </row>
    <row r="1642" spans="1:11">
      <c r="A1642" s="51" t="s">
        <v>15</v>
      </c>
      <c r="B1642" s="51" t="s">
        <v>128</v>
      </c>
      <c r="C1642" s="216" t="s">
        <v>82</v>
      </c>
      <c r="D1642" s="51" t="s">
        <v>7657</v>
      </c>
      <c r="E1642" s="51" t="s">
        <v>7658</v>
      </c>
      <c r="F1642" s="51" t="s">
        <v>7675</v>
      </c>
      <c r="G1642" s="51" t="s">
        <v>2538</v>
      </c>
      <c r="H1642" s="51" t="s">
        <v>1532</v>
      </c>
      <c r="I1642" s="51" t="s">
        <v>7676</v>
      </c>
      <c r="J1642" s="51" t="s">
        <v>7677</v>
      </c>
      <c r="K1642" s="51"/>
    </row>
    <row r="1643" spans="1:11">
      <c r="A1643" s="51" t="s">
        <v>15</v>
      </c>
      <c r="B1643" s="51" t="s">
        <v>128</v>
      </c>
      <c r="C1643" s="216" t="s">
        <v>82</v>
      </c>
      <c r="D1643" s="51" t="s">
        <v>7657</v>
      </c>
      <c r="E1643" s="51" t="s">
        <v>7658</v>
      </c>
      <c r="F1643" s="51" t="s">
        <v>7678</v>
      </c>
      <c r="G1643" s="51" t="s">
        <v>7679</v>
      </c>
      <c r="H1643" s="51" t="s">
        <v>1475</v>
      </c>
      <c r="I1643" s="51" t="s">
        <v>7680</v>
      </c>
      <c r="J1643" s="51" t="s">
        <v>7681</v>
      </c>
      <c r="K1643" s="51" t="s">
        <v>1478</v>
      </c>
    </row>
    <row r="1644" spans="1:11">
      <c r="A1644" s="51" t="s">
        <v>15</v>
      </c>
      <c r="B1644" s="51" t="s">
        <v>128</v>
      </c>
      <c r="C1644" s="216" t="s">
        <v>82</v>
      </c>
      <c r="D1644" s="51" t="s">
        <v>7657</v>
      </c>
      <c r="E1644" s="51" t="s">
        <v>7658</v>
      </c>
      <c r="F1644" s="51" t="s">
        <v>7682</v>
      </c>
      <c r="G1644" s="51" t="s">
        <v>7683</v>
      </c>
      <c r="H1644" s="51" t="s">
        <v>1519</v>
      </c>
      <c r="I1644" s="51" t="s">
        <v>7684</v>
      </c>
      <c r="J1644" s="51" t="s">
        <v>7685</v>
      </c>
      <c r="K1644" s="51" t="s">
        <v>1478</v>
      </c>
    </row>
    <row r="1645" spans="1:11">
      <c r="A1645" s="51" t="s">
        <v>15</v>
      </c>
      <c r="B1645" s="51" t="s">
        <v>128</v>
      </c>
      <c r="C1645" s="216" t="s">
        <v>82</v>
      </c>
      <c r="D1645" s="51" t="s">
        <v>7657</v>
      </c>
      <c r="E1645" s="51" t="s">
        <v>7658</v>
      </c>
      <c r="F1645" s="51" t="s">
        <v>7686</v>
      </c>
      <c r="G1645" s="51" t="s">
        <v>7687</v>
      </c>
      <c r="H1645" s="51" t="s">
        <v>1596</v>
      </c>
      <c r="I1645" s="51" t="s">
        <v>7688</v>
      </c>
      <c r="J1645" s="51" t="s">
        <v>7689</v>
      </c>
      <c r="K1645" s="51" t="s">
        <v>1504</v>
      </c>
    </row>
    <row r="1646" spans="1:11">
      <c r="A1646" s="51" t="s">
        <v>15</v>
      </c>
      <c r="B1646" s="51" t="s">
        <v>128</v>
      </c>
      <c r="C1646" s="216" t="s">
        <v>82</v>
      </c>
      <c r="D1646" s="51" t="s">
        <v>7657</v>
      </c>
      <c r="E1646" s="51" t="s">
        <v>7658</v>
      </c>
      <c r="F1646" s="51" t="s">
        <v>7657</v>
      </c>
      <c r="G1646" s="51" t="s">
        <v>7658</v>
      </c>
      <c r="H1646" s="51" t="s">
        <v>1501</v>
      </c>
      <c r="I1646" s="51" t="s">
        <v>7690</v>
      </c>
      <c r="J1646" s="51" t="s">
        <v>7691</v>
      </c>
      <c r="K1646" s="51" t="s">
        <v>1504</v>
      </c>
    </row>
    <row r="1647" spans="1:11">
      <c r="A1647" s="51" t="s">
        <v>15</v>
      </c>
      <c r="B1647" s="51" t="s">
        <v>128</v>
      </c>
      <c r="C1647" s="216" t="s">
        <v>82</v>
      </c>
      <c r="D1647" s="51" t="s">
        <v>7657</v>
      </c>
      <c r="E1647" s="51" t="s">
        <v>7658</v>
      </c>
      <c r="F1647" s="51" t="s">
        <v>7692</v>
      </c>
      <c r="G1647" s="51" t="s">
        <v>7693</v>
      </c>
      <c r="H1647" s="51" t="s">
        <v>1475</v>
      </c>
      <c r="I1647" s="51" t="s">
        <v>7694</v>
      </c>
      <c r="J1647" s="51" t="s">
        <v>7695</v>
      </c>
      <c r="K1647" s="51" t="s">
        <v>1478</v>
      </c>
    </row>
    <row r="1648" spans="1:11">
      <c r="A1648" s="51" t="s">
        <v>15</v>
      </c>
      <c r="B1648" s="51" t="s">
        <v>128</v>
      </c>
      <c r="C1648" s="216" t="s">
        <v>82</v>
      </c>
      <c r="D1648" s="51" t="s">
        <v>7696</v>
      </c>
      <c r="E1648" s="51" t="s">
        <v>7697</v>
      </c>
      <c r="F1648" s="51" t="s">
        <v>7698</v>
      </c>
      <c r="G1648" s="51" t="s">
        <v>7699</v>
      </c>
      <c r="H1648" s="51" t="s">
        <v>1519</v>
      </c>
      <c r="I1648" s="51" t="s">
        <v>7700</v>
      </c>
      <c r="J1648" s="51" t="s">
        <v>7701</v>
      </c>
      <c r="K1648" s="51" t="s">
        <v>1478</v>
      </c>
    </row>
    <row r="1649" spans="1:11">
      <c r="A1649" s="51" t="s">
        <v>15</v>
      </c>
      <c r="B1649" s="51" t="s">
        <v>128</v>
      </c>
      <c r="C1649" s="216" t="s">
        <v>82</v>
      </c>
      <c r="D1649" s="51" t="s">
        <v>7696</v>
      </c>
      <c r="E1649" s="51" t="s">
        <v>7697</v>
      </c>
      <c r="F1649" s="51" t="s">
        <v>7702</v>
      </c>
      <c r="G1649" s="51" t="s">
        <v>7703</v>
      </c>
      <c r="H1649" s="51" t="s">
        <v>1519</v>
      </c>
      <c r="I1649" s="51" t="s">
        <v>7684</v>
      </c>
      <c r="J1649" s="51" t="s">
        <v>7685</v>
      </c>
      <c r="K1649" s="51" t="s">
        <v>1478</v>
      </c>
    </row>
    <row r="1650" spans="1:11">
      <c r="A1650" s="51" t="s">
        <v>15</v>
      </c>
      <c r="B1650" s="51" t="s">
        <v>128</v>
      </c>
      <c r="C1650" s="216" t="s">
        <v>82</v>
      </c>
      <c r="D1650" s="51" t="s">
        <v>7696</v>
      </c>
      <c r="E1650" s="51" t="s">
        <v>7697</v>
      </c>
      <c r="F1650" s="51" t="s">
        <v>7704</v>
      </c>
      <c r="G1650" s="51" t="s">
        <v>3124</v>
      </c>
      <c r="H1650" s="51" t="s">
        <v>1532</v>
      </c>
      <c r="I1650" s="51" t="s">
        <v>7705</v>
      </c>
      <c r="J1650" s="51" t="s">
        <v>7706</v>
      </c>
      <c r="K1650" s="51"/>
    </row>
    <row r="1651" spans="1:11">
      <c r="A1651" s="51" t="s">
        <v>15</v>
      </c>
      <c r="B1651" s="51" t="s">
        <v>128</v>
      </c>
      <c r="C1651" s="216" t="s">
        <v>82</v>
      </c>
      <c r="D1651" s="51" t="s">
        <v>7696</v>
      </c>
      <c r="E1651" s="51" t="s">
        <v>7697</v>
      </c>
      <c r="F1651" s="51" t="s">
        <v>7707</v>
      </c>
      <c r="G1651" s="51" t="s">
        <v>7708</v>
      </c>
      <c r="H1651" s="51" t="s">
        <v>1532</v>
      </c>
      <c r="I1651" s="51" t="s">
        <v>7709</v>
      </c>
      <c r="J1651" s="51" t="s">
        <v>7710</v>
      </c>
      <c r="K1651" s="51"/>
    </row>
    <row r="1652" spans="1:11">
      <c r="A1652" s="51" t="s">
        <v>15</v>
      </c>
      <c r="B1652" s="51" t="s">
        <v>128</v>
      </c>
      <c r="C1652" s="216" t="s">
        <v>82</v>
      </c>
      <c r="D1652" s="51" t="s">
        <v>7696</v>
      </c>
      <c r="E1652" s="51" t="s">
        <v>7697</v>
      </c>
      <c r="F1652" s="51" t="s">
        <v>7711</v>
      </c>
      <c r="G1652" s="51" t="s">
        <v>7712</v>
      </c>
      <c r="H1652" s="51" t="s">
        <v>1519</v>
      </c>
      <c r="I1652" s="51" t="s">
        <v>7713</v>
      </c>
      <c r="J1652" s="51" t="s">
        <v>7714</v>
      </c>
      <c r="K1652" s="51" t="s">
        <v>1478</v>
      </c>
    </row>
    <row r="1653" spans="1:11">
      <c r="A1653" s="51" t="s">
        <v>15</v>
      </c>
      <c r="B1653" s="51" t="s">
        <v>128</v>
      </c>
      <c r="C1653" s="216" t="s">
        <v>82</v>
      </c>
      <c r="D1653" s="51" t="s">
        <v>7696</v>
      </c>
      <c r="E1653" s="51" t="s">
        <v>7697</v>
      </c>
      <c r="F1653" s="51" t="s">
        <v>7715</v>
      </c>
      <c r="G1653" s="51" t="s">
        <v>7716</v>
      </c>
      <c r="H1653" s="51" t="s">
        <v>1519</v>
      </c>
      <c r="I1653" s="51" t="s">
        <v>7717</v>
      </c>
      <c r="J1653" s="51" t="s">
        <v>7718</v>
      </c>
      <c r="K1653" s="51" t="s">
        <v>1478</v>
      </c>
    </row>
    <row r="1654" spans="1:11">
      <c r="A1654" s="51" t="s">
        <v>15</v>
      </c>
      <c r="B1654" s="51" t="s">
        <v>128</v>
      </c>
      <c r="C1654" s="216" t="s">
        <v>82</v>
      </c>
      <c r="D1654" s="51" t="s">
        <v>7696</v>
      </c>
      <c r="E1654" s="51" t="s">
        <v>7697</v>
      </c>
      <c r="F1654" s="51" t="s">
        <v>7719</v>
      </c>
      <c r="G1654" s="51" t="s">
        <v>7720</v>
      </c>
      <c r="H1654" s="51" t="s">
        <v>1519</v>
      </c>
      <c r="I1654" s="51" t="s">
        <v>7721</v>
      </c>
      <c r="J1654" s="51" t="s">
        <v>7722</v>
      </c>
      <c r="K1654" s="51" t="s">
        <v>1478</v>
      </c>
    </row>
    <row r="1655" spans="1:11">
      <c r="A1655" s="51" t="s">
        <v>15</v>
      </c>
      <c r="B1655" s="51" t="s">
        <v>128</v>
      </c>
      <c r="C1655" s="216" t="s">
        <v>82</v>
      </c>
      <c r="D1655" s="51" t="s">
        <v>7696</v>
      </c>
      <c r="E1655" s="51" t="s">
        <v>7697</v>
      </c>
      <c r="F1655" s="51" t="s">
        <v>7696</v>
      </c>
      <c r="G1655" s="51" t="s">
        <v>7723</v>
      </c>
      <c r="H1655" s="51" t="s">
        <v>1501</v>
      </c>
      <c r="I1655" s="51" t="s">
        <v>7724</v>
      </c>
      <c r="J1655" s="51" t="s">
        <v>7725</v>
      </c>
      <c r="K1655" s="51" t="s">
        <v>1504</v>
      </c>
    </row>
    <row r="1656" spans="1:11">
      <c r="A1656" s="51" t="s">
        <v>15</v>
      </c>
      <c r="B1656" s="51" t="s">
        <v>128</v>
      </c>
      <c r="C1656" s="216" t="s">
        <v>82</v>
      </c>
      <c r="D1656" s="51" t="s">
        <v>7696</v>
      </c>
      <c r="E1656" s="51" t="s">
        <v>7697</v>
      </c>
      <c r="F1656" s="51" t="s">
        <v>7726</v>
      </c>
      <c r="G1656" s="51" t="s">
        <v>7727</v>
      </c>
      <c r="H1656" s="51" t="s">
        <v>1532</v>
      </c>
      <c r="I1656" s="51" t="s">
        <v>7728</v>
      </c>
      <c r="J1656" s="51" t="s">
        <v>7729</v>
      </c>
      <c r="K1656" s="51"/>
    </row>
    <row r="1657" spans="1:11">
      <c r="A1657" s="51" t="s">
        <v>15</v>
      </c>
      <c r="B1657" s="51" t="s">
        <v>128</v>
      </c>
      <c r="C1657" s="216" t="s">
        <v>82</v>
      </c>
      <c r="D1657" s="51" t="s">
        <v>7730</v>
      </c>
      <c r="E1657" s="51" t="s">
        <v>7731</v>
      </c>
      <c r="F1657" s="51" t="s">
        <v>7732</v>
      </c>
      <c r="G1657" s="51" t="s">
        <v>4979</v>
      </c>
      <c r="H1657" s="51" t="s">
        <v>1475</v>
      </c>
      <c r="I1657" s="51" t="s">
        <v>7733</v>
      </c>
      <c r="J1657" s="51" t="s">
        <v>7734</v>
      </c>
      <c r="K1657" s="51" t="s">
        <v>1478</v>
      </c>
    </row>
    <row r="1658" spans="1:11">
      <c r="A1658" s="51" t="s">
        <v>15</v>
      </c>
      <c r="B1658" s="51" t="s">
        <v>128</v>
      </c>
      <c r="C1658" s="216" t="s">
        <v>82</v>
      </c>
      <c r="D1658" s="51" t="s">
        <v>7730</v>
      </c>
      <c r="E1658" s="51" t="s">
        <v>7731</v>
      </c>
      <c r="F1658" s="51" t="s">
        <v>7735</v>
      </c>
      <c r="G1658" s="51" t="s">
        <v>7736</v>
      </c>
      <c r="H1658" s="51" t="s">
        <v>1532</v>
      </c>
      <c r="I1658" s="51" t="s">
        <v>7737</v>
      </c>
      <c r="J1658" s="51" t="s">
        <v>7738</v>
      </c>
      <c r="K1658" s="51"/>
    </row>
    <row r="1659" spans="1:11">
      <c r="A1659" s="51" t="s">
        <v>15</v>
      </c>
      <c r="B1659" s="51" t="s">
        <v>128</v>
      </c>
      <c r="C1659" s="216" t="s">
        <v>82</v>
      </c>
      <c r="D1659" s="51" t="s">
        <v>7730</v>
      </c>
      <c r="E1659" s="51" t="s">
        <v>7731</v>
      </c>
      <c r="F1659" s="51" t="s">
        <v>7739</v>
      </c>
      <c r="G1659" s="51" t="s">
        <v>3502</v>
      </c>
      <c r="H1659" s="51" t="s">
        <v>1532</v>
      </c>
      <c r="I1659" s="51" t="s">
        <v>7740</v>
      </c>
      <c r="J1659" s="51" t="s">
        <v>3921</v>
      </c>
      <c r="K1659" s="51"/>
    </row>
    <row r="1660" spans="1:11">
      <c r="A1660" s="51" t="s">
        <v>15</v>
      </c>
      <c r="B1660" s="51" t="s">
        <v>128</v>
      </c>
      <c r="C1660" s="216" t="s">
        <v>82</v>
      </c>
      <c r="D1660" s="51" t="s">
        <v>7730</v>
      </c>
      <c r="E1660" s="51" t="s">
        <v>7731</v>
      </c>
      <c r="F1660" s="51" t="s">
        <v>7741</v>
      </c>
      <c r="G1660" s="51" t="s">
        <v>7742</v>
      </c>
      <c r="H1660" s="51" t="s">
        <v>1519</v>
      </c>
      <c r="I1660" s="51" t="s">
        <v>7743</v>
      </c>
      <c r="J1660" s="51" t="s">
        <v>7744</v>
      </c>
      <c r="K1660" s="51" t="s">
        <v>1478</v>
      </c>
    </row>
    <row r="1661" spans="1:11">
      <c r="A1661" s="51" t="s">
        <v>15</v>
      </c>
      <c r="B1661" s="51" t="s">
        <v>128</v>
      </c>
      <c r="C1661" s="216" t="s">
        <v>82</v>
      </c>
      <c r="D1661" s="51" t="s">
        <v>7730</v>
      </c>
      <c r="E1661" s="51" t="s">
        <v>7731</v>
      </c>
      <c r="F1661" s="51" t="s">
        <v>7745</v>
      </c>
      <c r="G1661" s="51" t="s">
        <v>7746</v>
      </c>
      <c r="H1661" s="51" t="s">
        <v>1532</v>
      </c>
      <c r="I1661" s="51" t="s">
        <v>7747</v>
      </c>
      <c r="J1661" s="51" t="s">
        <v>7748</v>
      </c>
      <c r="K1661" s="51"/>
    </row>
    <row r="1662" spans="1:11">
      <c r="A1662" s="51" t="s">
        <v>15</v>
      </c>
      <c r="B1662" s="51" t="s">
        <v>128</v>
      </c>
      <c r="C1662" s="216" t="s">
        <v>82</v>
      </c>
      <c r="D1662" s="51" t="s">
        <v>7730</v>
      </c>
      <c r="E1662" s="51" t="s">
        <v>7731</v>
      </c>
      <c r="F1662" s="51" t="s">
        <v>7749</v>
      </c>
      <c r="G1662" s="51" t="s">
        <v>7750</v>
      </c>
      <c r="H1662" s="51" t="s">
        <v>1501</v>
      </c>
      <c r="I1662" s="51" t="s">
        <v>7751</v>
      </c>
      <c r="J1662" s="51" t="s">
        <v>7752</v>
      </c>
      <c r="K1662" s="51" t="s">
        <v>1504</v>
      </c>
    </row>
    <row r="1663" spans="1:11">
      <c r="A1663" s="51" t="s">
        <v>15</v>
      </c>
      <c r="B1663" s="51" t="s">
        <v>128</v>
      </c>
      <c r="C1663" s="216" t="s">
        <v>82</v>
      </c>
      <c r="D1663" s="51" t="s">
        <v>7730</v>
      </c>
      <c r="E1663" s="51" t="s">
        <v>7731</v>
      </c>
      <c r="F1663" s="51" t="s">
        <v>7753</v>
      </c>
      <c r="G1663" s="51" t="s">
        <v>7754</v>
      </c>
      <c r="H1663" s="51" t="s">
        <v>1501</v>
      </c>
      <c r="I1663" s="51" t="s">
        <v>7755</v>
      </c>
      <c r="J1663" s="51" t="s">
        <v>7756</v>
      </c>
      <c r="K1663" s="51" t="s">
        <v>1504</v>
      </c>
    </row>
    <row r="1664" spans="1:11">
      <c r="A1664" s="51" t="s">
        <v>15</v>
      </c>
      <c r="B1664" s="51" t="s">
        <v>128</v>
      </c>
      <c r="C1664" s="216" t="s">
        <v>82</v>
      </c>
      <c r="D1664" s="51" t="s">
        <v>7730</v>
      </c>
      <c r="E1664" s="51" t="s">
        <v>7731</v>
      </c>
      <c r="F1664" s="51" t="s">
        <v>7730</v>
      </c>
      <c r="G1664" s="51" t="s">
        <v>7731</v>
      </c>
      <c r="H1664" s="51" t="s">
        <v>1501</v>
      </c>
      <c r="I1664" s="51" t="s">
        <v>7757</v>
      </c>
      <c r="J1664" s="51" t="s">
        <v>7758</v>
      </c>
      <c r="K1664" s="51" t="s">
        <v>1504</v>
      </c>
    </row>
    <row r="1665" spans="1:11">
      <c r="A1665" s="51" t="s">
        <v>8</v>
      </c>
      <c r="B1665" s="51" t="s">
        <v>130</v>
      </c>
      <c r="C1665" s="216" t="s">
        <v>11</v>
      </c>
      <c r="D1665" s="51" t="s">
        <v>7759</v>
      </c>
      <c r="E1665" s="51" t="s">
        <v>7760</v>
      </c>
      <c r="F1665" s="51" t="s">
        <v>7759</v>
      </c>
      <c r="G1665" s="51" t="s">
        <v>7760</v>
      </c>
      <c r="H1665" s="51" t="s">
        <v>1464</v>
      </c>
      <c r="I1665" s="51" t="s">
        <v>7761</v>
      </c>
      <c r="J1665" s="51" t="s">
        <v>7762</v>
      </c>
      <c r="K1665" s="51" t="s">
        <v>1472</v>
      </c>
    </row>
    <row r="1666" spans="1:11">
      <c r="A1666" s="51" t="s">
        <v>8</v>
      </c>
      <c r="B1666" s="51" t="s">
        <v>130</v>
      </c>
      <c r="C1666" s="216" t="s">
        <v>11</v>
      </c>
      <c r="D1666" s="51" t="s">
        <v>7759</v>
      </c>
      <c r="E1666" s="51" t="s">
        <v>7760</v>
      </c>
      <c r="F1666" s="51" t="s">
        <v>7763</v>
      </c>
      <c r="G1666" s="51" t="s">
        <v>7764</v>
      </c>
      <c r="H1666" s="51" t="s">
        <v>1519</v>
      </c>
      <c r="I1666" s="51" t="s">
        <v>7765</v>
      </c>
      <c r="J1666" s="51" t="s">
        <v>7766</v>
      </c>
      <c r="K1666" s="51" t="s">
        <v>1478</v>
      </c>
    </row>
    <row r="1667" spans="1:11">
      <c r="A1667" s="51" t="s">
        <v>8</v>
      </c>
      <c r="B1667" s="51" t="s">
        <v>130</v>
      </c>
      <c r="C1667" s="216" t="s">
        <v>11</v>
      </c>
      <c r="D1667" s="51" t="s">
        <v>7759</v>
      </c>
      <c r="E1667" s="51" t="s">
        <v>7760</v>
      </c>
      <c r="F1667" s="51" t="s">
        <v>7767</v>
      </c>
      <c r="G1667" s="51" t="s">
        <v>7768</v>
      </c>
      <c r="H1667" s="51" t="s">
        <v>1519</v>
      </c>
      <c r="I1667" s="51" t="s">
        <v>7769</v>
      </c>
      <c r="J1667" s="51" t="s">
        <v>7770</v>
      </c>
      <c r="K1667" s="51" t="s">
        <v>1478</v>
      </c>
    </row>
    <row r="1668" spans="1:11">
      <c r="A1668" s="51" t="s">
        <v>8</v>
      </c>
      <c r="B1668" s="51" t="s">
        <v>130</v>
      </c>
      <c r="C1668" s="216" t="s">
        <v>11</v>
      </c>
      <c r="D1668" s="51" t="s">
        <v>7759</v>
      </c>
      <c r="E1668" s="51" t="s">
        <v>7760</v>
      </c>
      <c r="F1668" s="51" t="s">
        <v>7771</v>
      </c>
      <c r="G1668" s="51" t="s">
        <v>7772</v>
      </c>
      <c r="H1668" s="51" t="s">
        <v>1596</v>
      </c>
      <c r="I1668" s="51" t="s">
        <v>7773</v>
      </c>
      <c r="J1668" s="51" t="s">
        <v>7774</v>
      </c>
      <c r="K1668" s="51" t="s">
        <v>1504</v>
      </c>
    </row>
    <row r="1669" spans="1:11">
      <c r="A1669" s="51" t="s">
        <v>8</v>
      </c>
      <c r="B1669" s="51" t="s">
        <v>130</v>
      </c>
      <c r="C1669" s="216" t="s">
        <v>11</v>
      </c>
      <c r="D1669" s="51" t="s">
        <v>7759</v>
      </c>
      <c r="E1669" s="51" t="s">
        <v>7760</v>
      </c>
      <c r="F1669" s="51" t="s">
        <v>7775</v>
      </c>
      <c r="G1669" s="51" t="s">
        <v>7776</v>
      </c>
      <c r="H1669" s="51" t="s">
        <v>1532</v>
      </c>
      <c r="I1669" s="51" t="s">
        <v>7777</v>
      </c>
      <c r="J1669" s="51" t="s">
        <v>7778</v>
      </c>
      <c r="K1669" s="51"/>
    </row>
    <row r="1670" spans="1:11">
      <c r="A1670" s="51" t="s">
        <v>8</v>
      </c>
      <c r="B1670" s="51" t="s">
        <v>130</v>
      </c>
      <c r="C1670" s="216" t="s">
        <v>11</v>
      </c>
      <c r="D1670" s="51" t="s">
        <v>7759</v>
      </c>
      <c r="E1670" s="51" t="s">
        <v>7760</v>
      </c>
      <c r="F1670" s="51" t="s">
        <v>7779</v>
      </c>
      <c r="G1670" s="51" t="s">
        <v>3192</v>
      </c>
      <c r="H1670" s="51" t="s">
        <v>1519</v>
      </c>
      <c r="I1670" s="51" t="s">
        <v>7780</v>
      </c>
      <c r="J1670" s="51" t="s">
        <v>7781</v>
      </c>
      <c r="K1670" s="51" t="s">
        <v>1478</v>
      </c>
    </row>
    <row r="1671" spans="1:11">
      <c r="A1671" s="51" t="s">
        <v>8</v>
      </c>
      <c r="B1671" s="51" t="s">
        <v>130</v>
      </c>
      <c r="C1671" s="216" t="s">
        <v>11</v>
      </c>
      <c r="D1671" s="51" t="s">
        <v>7759</v>
      </c>
      <c r="E1671" s="51" t="s">
        <v>7760</v>
      </c>
      <c r="F1671" s="51" t="s">
        <v>7782</v>
      </c>
      <c r="G1671" s="51" t="s">
        <v>7783</v>
      </c>
      <c r="H1671" s="51" t="s">
        <v>1475</v>
      </c>
      <c r="I1671" s="51" t="s">
        <v>7784</v>
      </c>
      <c r="J1671" s="51" t="s">
        <v>7785</v>
      </c>
      <c r="K1671" s="51" t="s">
        <v>1478</v>
      </c>
    </row>
    <row r="1672" spans="1:11">
      <c r="A1672" s="51" t="s">
        <v>8</v>
      </c>
      <c r="B1672" s="51" t="s">
        <v>130</v>
      </c>
      <c r="C1672" s="216" t="s">
        <v>11</v>
      </c>
      <c r="D1672" s="51" t="s">
        <v>7759</v>
      </c>
      <c r="E1672" s="51" t="s">
        <v>7760</v>
      </c>
      <c r="F1672" s="51" t="s">
        <v>7786</v>
      </c>
      <c r="G1672" s="51" t="s">
        <v>3899</v>
      </c>
      <c r="H1672" s="51" t="s">
        <v>1480</v>
      </c>
      <c r="I1672" s="51" t="s">
        <v>7787</v>
      </c>
      <c r="J1672" s="51" t="s">
        <v>7788</v>
      </c>
      <c r="K1672" s="51" t="s">
        <v>1483</v>
      </c>
    </row>
    <row r="1673" spans="1:11">
      <c r="A1673" s="51" t="s">
        <v>8</v>
      </c>
      <c r="B1673" s="51" t="s">
        <v>130</v>
      </c>
      <c r="C1673" s="216" t="s">
        <v>11</v>
      </c>
      <c r="D1673" s="51" t="s">
        <v>7759</v>
      </c>
      <c r="E1673" s="51" t="s">
        <v>7760</v>
      </c>
      <c r="F1673" s="51" t="s">
        <v>7789</v>
      </c>
      <c r="G1673" s="51" t="s">
        <v>7790</v>
      </c>
      <c r="H1673" s="51" t="s">
        <v>1519</v>
      </c>
      <c r="I1673" s="51" t="s">
        <v>7791</v>
      </c>
      <c r="J1673" s="51" t="s">
        <v>7792</v>
      </c>
      <c r="K1673" s="51" t="s">
        <v>1478</v>
      </c>
    </row>
    <row r="1674" spans="1:11">
      <c r="A1674" s="51" t="s">
        <v>8</v>
      </c>
      <c r="B1674" s="51" t="s">
        <v>130</v>
      </c>
      <c r="C1674" s="216" t="s">
        <v>11</v>
      </c>
      <c r="D1674" s="51" t="s">
        <v>7759</v>
      </c>
      <c r="E1674" s="51" t="s">
        <v>7760</v>
      </c>
      <c r="F1674" s="51" t="s">
        <v>7793</v>
      </c>
      <c r="G1674" s="51" t="s">
        <v>7794</v>
      </c>
      <c r="H1674" s="51" t="s">
        <v>1596</v>
      </c>
      <c r="I1674" s="51" t="s">
        <v>7795</v>
      </c>
      <c r="J1674" s="51" t="s">
        <v>7796</v>
      </c>
      <c r="K1674" s="51" t="s">
        <v>1504</v>
      </c>
    </row>
    <row r="1675" spans="1:11">
      <c r="A1675" s="51" t="s">
        <v>8</v>
      </c>
      <c r="B1675" s="51" t="s">
        <v>130</v>
      </c>
      <c r="C1675" s="216" t="s">
        <v>11</v>
      </c>
      <c r="D1675" s="51" t="s">
        <v>7759</v>
      </c>
      <c r="E1675" s="51" t="s">
        <v>7760</v>
      </c>
      <c r="F1675" s="51" t="s">
        <v>7797</v>
      </c>
      <c r="G1675" s="51" t="s">
        <v>7798</v>
      </c>
      <c r="H1675" s="51" t="s">
        <v>1532</v>
      </c>
      <c r="I1675" s="51" t="s">
        <v>7799</v>
      </c>
      <c r="J1675" s="51" t="s">
        <v>7800</v>
      </c>
      <c r="K1675" s="51"/>
    </row>
    <row r="1676" spans="1:11">
      <c r="A1676" s="51" t="s">
        <v>8</v>
      </c>
      <c r="B1676" s="51" t="s">
        <v>130</v>
      </c>
      <c r="C1676" s="216" t="s">
        <v>11</v>
      </c>
      <c r="D1676" s="51" t="s">
        <v>7759</v>
      </c>
      <c r="E1676" s="51" t="s">
        <v>7760</v>
      </c>
      <c r="F1676" s="51" t="s">
        <v>7801</v>
      </c>
      <c r="G1676" s="51" t="s">
        <v>7802</v>
      </c>
      <c r="H1676" s="51" t="s">
        <v>1532</v>
      </c>
      <c r="I1676" s="51" t="s">
        <v>7803</v>
      </c>
      <c r="J1676" s="51" t="s">
        <v>7804</v>
      </c>
      <c r="K1676" s="51"/>
    </row>
    <row r="1677" spans="1:11">
      <c r="A1677" s="51" t="s">
        <v>8</v>
      </c>
      <c r="B1677" s="51" t="s">
        <v>130</v>
      </c>
      <c r="C1677" s="216" t="s">
        <v>11</v>
      </c>
      <c r="D1677" s="51" t="s">
        <v>7759</v>
      </c>
      <c r="E1677" s="51" t="s">
        <v>7760</v>
      </c>
      <c r="F1677" s="51" t="s">
        <v>7805</v>
      </c>
      <c r="G1677" s="51" t="s">
        <v>7806</v>
      </c>
      <c r="H1677" s="51" t="s">
        <v>1532</v>
      </c>
      <c r="I1677" s="51" t="s">
        <v>7807</v>
      </c>
      <c r="J1677" s="51" t="s">
        <v>7808</v>
      </c>
      <c r="K1677" s="51"/>
    </row>
    <row r="1678" spans="1:11">
      <c r="A1678" s="51" t="s">
        <v>8</v>
      </c>
      <c r="B1678" s="51" t="s">
        <v>130</v>
      </c>
      <c r="C1678" s="216" t="s">
        <v>11</v>
      </c>
      <c r="D1678" s="51" t="s">
        <v>7759</v>
      </c>
      <c r="E1678" s="51" t="s">
        <v>7760</v>
      </c>
      <c r="F1678" s="51" t="s">
        <v>7809</v>
      </c>
      <c r="G1678" s="51" t="s">
        <v>2538</v>
      </c>
      <c r="H1678" s="51" t="s">
        <v>1475</v>
      </c>
      <c r="I1678" s="51" t="s">
        <v>7810</v>
      </c>
      <c r="J1678" s="51" t="s">
        <v>7811</v>
      </c>
      <c r="K1678" s="51" t="s">
        <v>1478</v>
      </c>
    </row>
    <row r="1679" spans="1:11">
      <c r="A1679" s="51" t="s">
        <v>8</v>
      </c>
      <c r="B1679" s="51" t="s">
        <v>130</v>
      </c>
      <c r="C1679" s="216" t="s">
        <v>11</v>
      </c>
      <c r="D1679" s="51" t="s">
        <v>7759</v>
      </c>
      <c r="E1679" s="51" t="s">
        <v>7760</v>
      </c>
      <c r="F1679" s="51" t="s">
        <v>7812</v>
      </c>
      <c r="G1679" s="51" t="s">
        <v>7813</v>
      </c>
      <c r="H1679" s="51" t="s">
        <v>1475</v>
      </c>
      <c r="I1679" s="51" t="s">
        <v>7814</v>
      </c>
      <c r="J1679" s="51" t="s">
        <v>7815</v>
      </c>
      <c r="K1679" s="51" t="s">
        <v>1478</v>
      </c>
    </row>
    <row r="1680" spans="1:11">
      <c r="A1680" s="51" t="s">
        <v>8</v>
      </c>
      <c r="B1680" s="51" t="s">
        <v>130</v>
      </c>
      <c r="C1680" s="216" t="s">
        <v>11</v>
      </c>
      <c r="D1680" s="51" t="s">
        <v>7759</v>
      </c>
      <c r="E1680" s="51" t="s">
        <v>7760</v>
      </c>
      <c r="F1680" s="51" t="s">
        <v>7816</v>
      </c>
      <c r="G1680" s="51" t="s">
        <v>7817</v>
      </c>
      <c r="H1680" s="51" t="s">
        <v>1532</v>
      </c>
      <c r="I1680" s="51"/>
      <c r="J1680" s="51"/>
      <c r="K1680" s="51"/>
    </row>
    <row r="1681" spans="1:11">
      <c r="A1681" s="51" t="s">
        <v>8</v>
      </c>
      <c r="B1681" s="51" t="s">
        <v>130</v>
      </c>
      <c r="C1681" s="216" t="s">
        <v>11</v>
      </c>
      <c r="D1681" s="51" t="s">
        <v>7759</v>
      </c>
      <c r="E1681" s="51" t="s">
        <v>7760</v>
      </c>
      <c r="F1681" s="51" t="s">
        <v>7818</v>
      </c>
      <c r="G1681" s="51" t="s">
        <v>3410</v>
      </c>
      <c r="H1681" s="51" t="s">
        <v>1475</v>
      </c>
      <c r="I1681" s="51" t="s">
        <v>7819</v>
      </c>
      <c r="J1681" s="51" t="s">
        <v>7820</v>
      </c>
      <c r="K1681" s="51" t="s">
        <v>1478</v>
      </c>
    </row>
    <row r="1682" spans="1:11">
      <c r="A1682" s="51" t="s">
        <v>8</v>
      </c>
      <c r="B1682" s="51" t="s">
        <v>130</v>
      </c>
      <c r="C1682" s="216" t="s">
        <v>11</v>
      </c>
      <c r="D1682" s="51" t="s">
        <v>7821</v>
      </c>
      <c r="E1682" s="51" t="s">
        <v>7822</v>
      </c>
      <c r="F1682" s="51" t="s">
        <v>7823</v>
      </c>
      <c r="G1682" s="51" t="s">
        <v>7824</v>
      </c>
      <c r="H1682" s="51" t="s">
        <v>1464</v>
      </c>
      <c r="I1682" s="51" t="s">
        <v>7825</v>
      </c>
      <c r="J1682" s="51" t="s">
        <v>7826</v>
      </c>
      <c r="K1682" s="51" t="s">
        <v>1472</v>
      </c>
    </row>
    <row r="1683" spans="1:11" ht="22.5">
      <c r="A1683" s="51" t="s">
        <v>8</v>
      </c>
      <c r="B1683" s="51" t="s">
        <v>130</v>
      </c>
      <c r="C1683" s="216" t="s">
        <v>11</v>
      </c>
      <c r="D1683" s="51" t="s">
        <v>7821</v>
      </c>
      <c r="E1683" s="51" t="s">
        <v>7822</v>
      </c>
      <c r="F1683" s="51" t="s">
        <v>7821</v>
      </c>
      <c r="G1683" s="51" t="s">
        <v>7822</v>
      </c>
      <c r="H1683" s="51" t="s">
        <v>1464</v>
      </c>
      <c r="I1683" s="51" t="s">
        <v>7827</v>
      </c>
      <c r="J1683" s="51" t="s">
        <v>7828</v>
      </c>
      <c r="K1683" s="51" t="s">
        <v>1472</v>
      </c>
    </row>
    <row r="1684" spans="1:11" ht="22.5">
      <c r="A1684" s="51" t="s">
        <v>8</v>
      </c>
      <c r="B1684" s="51" t="s">
        <v>130</v>
      </c>
      <c r="C1684" s="216" t="s">
        <v>11</v>
      </c>
      <c r="D1684" s="51" t="s">
        <v>7829</v>
      </c>
      <c r="E1684" s="51" t="s">
        <v>7830</v>
      </c>
      <c r="F1684" s="51" t="s">
        <v>7831</v>
      </c>
      <c r="G1684" s="51" t="s">
        <v>7434</v>
      </c>
      <c r="H1684" s="51" t="s">
        <v>1501</v>
      </c>
      <c r="I1684" s="51" t="s">
        <v>7832</v>
      </c>
      <c r="J1684" s="51" t="s">
        <v>7833</v>
      </c>
      <c r="K1684" s="51" t="s">
        <v>1504</v>
      </c>
    </row>
    <row r="1685" spans="1:11" ht="22.5">
      <c r="A1685" s="51" t="s">
        <v>8</v>
      </c>
      <c r="B1685" s="51" t="s">
        <v>130</v>
      </c>
      <c r="C1685" s="216" t="s">
        <v>11</v>
      </c>
      <c r="D1685" s="51" t="s">
        <v>7829</v>
      </c>
      <c r="E1685" s="51" t="s">
        <v>7830</v>
      </c>
      <c r="F1685" s="51" t="s">
        <v>7829</v>
      </c>
      <c r="G1685" s="51" t="s">
        <v>7834</v>
      </c>
      <c r="H1685" s="51" t="s">
        <v>1464</v>
      </c>
      <c r="I1685" s="51" t="s">
        <v>7827</v>
      </c>
      <c r="J1685" s="51" t="s">
        <v>7828</v>
      </c>
      <c r="K1685" s="51" t="s">
        <v>1472</v>
      </c>
    </row>
    <row r="1686" spans="1:11" ht="22.5">
      <c r="A1686" s="51" t="s">
        <v>8</v>
      </c>
      <c r="B1686" s="51" t="s">
        <v>130</v>
      </c>
      <c r="C1686" s="216" t="s">
        <v>11</v>
      </c>
      <c r="D1686" s="51" t="s">
        <v>7829</v>
      </c>
      <c r="E1686" s="51" t="s">
        <v>7830</v>
      </c>
      <c r="F1686" s="51" t="s">
        <v>7835</v>
      </c>
      <c r="G1686" s="51" t="s">
        <v>7836</v>
      </c>
      <c r="H1686" s="51" t="s">
        <v>1475</v>
      </c>
      <c r="I1686" s="51" t="s">
        <v>7837</v>
      </c>
      <c r="J1686" s="51" t="s">
        <v>7838</v>
      </c>
      <c r="K1686" s="51" t="s">
        <v>1478</v>
      </c>
    </row>
    <row r="1687" spans="1:11" ht="22.5">
      <c r="A1687" s="51" t="s">
        <v>8</v>
      </c>
      <c r="B1687" s="51" t="s">
        <v>130</v>
      </c>
      <c r="C1687" s="216" t="s">
        <v>11</v>
      </c>
      <c r="D1687" s="51" t="s">
        <v>7829</v>
      </c>
      <c r="E1687" s="51" t="s">
        <v>7830</v>
      </c>
      <c r="F1687" s="51" t="s">
        <v>7839</v>
      </c>
      <c r="G1687" s="51" t="s">
        <v>7840</v>
      </c>
      <c r="H1687" s="51" t="s">
        <v>1501</v>
      </c>
      <c r="I1687" s="51" t="s">
        <v>7841</v>
      </c>
      <c r="J1687" s="51" t="s">
        <v>7842</v>
      </c>
      <c r="K1687" s="51" t="s">
        <v>1504</v>
      </c>
    </row>
    <row r="1688" spans="1:11" ht="22.5">
      <c r="A1688" s="51" t="s">
        <v>8</v>
      </c>
      <c r="B1688" s="51" t="s">
        <v>130</v>
      </c>
      <c r="C1688" s="216" t="s">
        <v>11</v>
      </c>
      <c r="D1688" s="51" t="s">
        <v>7829</v>
      </c>
      <c r="E1688" s="51" t="s">
        <v>7830</v>
      </c>
      <c r="F1688" s="51" t="s">
        <v>7843</v>
      </c>
      <c r="G1688" s="51" t="s">
        <v>7844</v>
      </c>
      <c r="H1688" s="51" t="s">
        <v>1475</v>
      </c>
      <c r="I1688" s="51" t="s">
        <v>7845</v>
      </c>
      <c r="J1688" s="51" t="s">
        <v>7846</v>
      </c>
      <c r="K1688" s="51" t="s">
        <v>1478</v>
      </c>
    </row>
    <row r="1689" spans="1:11" ht="22.5">
      <c r="A1689" s="51" t="s">
        <v>8</v>
      </c>
      <c r="B1689" s="51" t="s">
        <v>130</v>
      </c>
      <c r="C1689" s="216" t="s">
        <v>11</v>
      </c>
      <c r="D1689" s="51" t="s">
        <v>7829</v>
      </c>
      <c r="E1689" s="51" t="s">
        <v>7830</v>
      </c>
      <c r="F1689" s="51" t="s">
        <v>7847</v>
      </c>
      <c r="G1689" s="51" t="s">
        <v>7848</v>
      </c>
      <c r="H1689" s="51" t="s">
        <v>1519</v>
      </c>
      <c r="I1689" s="51" t="s">
        <v>7849</v>
      </c>
      <c r="J1689" s="51" t="s">
        <v>7850</v>
      </c>
      <c r="K1689" s="51" t="s">
        <v>1478</v>
      </c>
    </row>
    <row r="1690" spans="1:11" ht="22.5">
      <c r="A1690" s="51" t="s">
        <v>8</v>
      </c>
      <c r="B1690" s="51" t="s">
        <v>130</v>
      </c>
      <c r="C1690" s="216" t="s">
        <v>11</v>
      </c>
      <c r="D1690" s="51" t="s">
        <v>7829</v>
      </c>
      <c r="E1690" s="51" t="s">
        <v>7830</v>
      </c>
      <c r="F1690" s="51" t="s">
        <v>7851</v>
      </c>
      <c r="G1690" s="51" t="s">
        <v>7852</v>
      </c>
      <c r="H1690" s="51" t="s">
        <v>1532</v>
      </c>
      <c r="I1690" s="51"/>
      <c r="J1690" s="51"/>
      <c r="K1690" s="51"/>
    </row>
    <row r="1691" spans="1:11">
      <c r="A1691" s="51" t="s">
        <v>8</v>
      </c>
      <c r="B1691" s="51" t="s">
        <v>130</v>
      </c>
      <c r="C1691" s="216" t="s">
        <v>11</v>
      </c>
      <c r="D1691" s="51" t="s">
        <v>2843</v>
      </c>
      <c r="E1691" s="51" t="s">
        <v>2844</v>
      </c>
      <c r="F1691" s="51" t="s">
        <v>7853</v>
      </c>
      <c r="G1691" s="51" t="s">
        <v>7854</v>
      </c>
      <c r="H1691" s="51" t="s">
        <v>1532</v>
      </c>
      <c r="I1691" s="51"/>
      <c r="J1691" s="51"/>
      <c r="K1691" s="51"/>
    </row>
    <row r="1692" spans="1:11">
      <c r="A1692" s="51" t="s">
        <v>8</v>
      </c>
      <c r="B1692" s="51" t="s">
        <v>130</v>
      </c>
      <c r="C1692" s="216" t="s">
        <v>11</v>
      </c>
      <c r="D1692" s="51" t="s">
        <v>7855</v>
      </c>
      <c r="E1692" s="51" t="s">
        <v>7856</v>
      </c>
      <c r="F1692" s="51" t="s">
        <v>7857</v>
      </c>
      <c r="G1692" s="51" t="s">
        <v>7858</v>
      </c>
      <c r="H1692" s="51" t="s">
        <v>1596</v>
      </c>
      <c r="I1692" s="51" t="s">
        <v>7859</v>
      </c>
      <c r="J1692" s="51" t="s">
        <v>7860</v>
      </c>
      <c r="K1692" s="51" t="s">
        <v>1504</v>
      </c>
    </row>
    <row r="1693" spans="1:11">
      <c r="A1693" s="51" t="s">
        <v>8</v>
      </c>
      <c r="B1693" s="51" t="s">
        <v>130</v>
      </c>
      <c r="C1693" s="216" t="s">
        <v>11</v>
      </c>
      <c r="D1693" s="51" t="s">
        <v>7855</v>
      </c>
      <c r="E1693" s="51" t="s">
        <v>7856</v>
      </c>
      <c r="F1693" s="51" t="s">
        <v>7861</v>
      </c>
      <c r="G1693" s="51" t="s">
        <v>3864</v>
      </c>
      <c r="H1693" s="51" t="s">
        <v>1532</v>
      </c>
      <c r="I1693" s="51" t="s">
        <v>7862</v>
      </c>
      <c r="J1693" s="51" t="s">
        <v>7863</v>
      </c>
      <c r="K1693" s="51"/>
    </row>
    <row r="1694" spans="1:11">
      <c r="A1694" s="51" t="s">
        <v>8</v>
      </c>
      <c r="B1694" s="51" t="s">
        <v>130</v>
      </c>
      <c r="C1694" s="216" t="s">
        <v>11</v>
      </c>
      <c r="D1694" s="51" t="s">
        <v>7855</v>
      </c>
      <c r="E1694" s="51" t="s">
        <v>7856</v>
      </c>
      <c r="F1694" s="51" t="s">
        <v>7864</v>
      </c>
      <c r="G1694" s="51" t="s">
        <v>7865</v>
      </c>
      <c r="H1694" s="51" t="s">
        <v>1532</v>
      </c>
      <c r="I1694" s="51" t="s">
        <v>7866</v>
      </c>
      <c r="J1694" s="51" t="s">
        <v>7867</v>
      </c>
      <c r="K1694" s="51"/>
    </row>
    <row r="1695" spans="1:11">
      <c r="A1695" s="51" t="s">
        <v>8</v>
      </c>
      <c r="B1695" s="51" t="s">
        <v>130</v>
      </c>
      <c r="C1695" s="216" t="s">
        <v>11</v>
      </c>
      <c r="D1695" s="51" t="s">
        <v>7855</v>
      </c>
      <c r="E1695" s="51" t="s">
        <v>7856</v>
      </c>
      <c r="F1695" s="51" t="s">
        <v>7868</v>
      </c>
      <c r="G1695" s="51" t="s">
        <v>6444</v>
      </c>
      <c r="H1695" s="51" t="s">
        <v>1596</v>
      </c>
      <c r="I1695" s="51" t="s">
        <v>7869</v>
      </c>
      <c r="J1695" s="51" t="s">
        <v>7870</v>
      </c>
      <c r="K1695" s="51" t="s">
        <v>1504</v>
      </c>
    </row>
    <row r="1696" spans="1:11">
      <c r="A1696" s="51" t="s">
        <v>8</v>
      </c>
      <c r="B1696" s="51" t="s">
        <v>130</v>
      </c>
      <c r="C1696" s="216" t="s">
        <v>11</v>
      </c>
      <c r="D1696" s="51" t="s">
        <v>7855</v>
      </c>
      <c r="E1696" s="51" t="s">
        <v>7856</v>
      </c>
      <c r="F1696" s="51" t="s">
        <v>7871</v>
      </c>
      <c r="G1696" s="51" t="s">
        <v>7872</v>
      </c>
      <c r="H1696" s="51" t="s">
        <v>1475</v>
      </c>
      <c r="I1696" s="51" t="s">
        <v>7873</v>
      </c>
      <c r="J1696" s="51" t="s">
        <v>7874</v>
      </c>
      <c r="K1696" s="51" t="s">
        <v>1478</v>
      </c>
    </row>
    <row r="1697" spans="1:11">
      <c r="A1697" s="51" t="s">
        <v>8</v>
      </c>
      <c r="B1697" s="51" t="s">
        <v>130</v>
      </c>
      <c r="C1697" s="216" t="s">
        <v>11</v>
      </c>
      <c r="D1697" s="51" t="s">
        <v>7855</v>
      </c>
      <c r="E1697" s="51" t="s">
        <v>7856</v>
      </c>
      <c r="F1697" s="51" t="s">
        <v>7875</v>
      </c>
      <c r="G1697" s="51" t="s">
        <v>7876</v>
      </c>
      <c r="H1697" s="51" t="s">
        <v>1475</v>
      </c>
      <c r="I1697" s="51" t="s">
        <v>7877</v>
      </c>
      <c r="J1697" s="51" t="s">
        <v>7878</v>
      </c>
      <c r="K1697" s="51" t="s">
        <v>1478</v>
      </c>
    </row>
    <row r="1698" spans="1:11">
      <c r="A1698" s="51" t="s">
        <v>8</v>
      </c>
      <c r="B1698" s="51" t="s">
        <v>130</v>
      </c>
      <c r="C1698" s="216" t="s">
        <v>11</v>
      </c>
      <c r="D1698" s="51" t="s">
        <v>7855</v>
      </c>
      <c r="E1698" s="51" t="s">
        <v>7856</v>
      </c>
      <c r="F1698" s="51" t="s">
        <v>7855</v>
      </c>
      <c r="G1698" s="51" t="s">
        <v>7856</v>
      </c>
      <c r="H1698" s="51" t="s">
        <v>1596</v>
      </c>
      <c r="I1698" s="51" t="s">
        <v>7879</v>
      </c>
      <c r="J1698" s="51" t="s">
        <v>7880</v>
      </c>
      <c r="K1698" s="51" t="s">
        <v>1504</v>
      </c>
    </row>
    <row r="1699" spans="1:11" ht="22.5">
      <c r="A1699" s="51" t="s">
        <v>8</v>
      </c>
      <c r="B1699" s="51" t="s">
        <v>130</v>
      </c>
      <c r="C1699" s="216" t="s">
        <v>11</v>
      </c>
      <c r="D1699" s="51" t="s">
        <v>7855</v>
      </c>
      <c r="E1699" s="51" t="s">
        <v>7856</v>
      </c>
      <c r="F1699" s="51" t="s">
        <v>7881</v>
      </c>
      <c r="G1699" s="51" t="s">
        <v>7882</v>
      </c>
      <c r="H1699" s="51" t="s">
        <v>1475</v>
      </c>
      <c r="I1699" s="51" t="s">
        <v>7883</v>
      </c>
      <c r="J1699" s="51" t="s">
        <v>7884</v>
      </c>
      <c r="K1699" s="51" t="s">
        <v>1478</v>
      </c>
    </row>
    <row r="1700" spans="1:11">
      <c r="A1700" s="51" t="s">
        <v>8</v>
      </c>
      <c r="B1700" s="51" t="s">
        <v>130</v>
      </c>
      <c r="C1700" s="216" t="s">
        <v>11</v>
      </c>
      <c r="D1700" s="51" t="s">
        <v>7855</v>
      </c>
      <c r="E1700" s="51" t="s">
        <v>7856</v>
      </c>
      <c r="F1700" s="51" t="s">
        <v>7885</v>
      </c>
      <c r="G1700" s="51" t="s">
        <v>7886</v>
      </c>
      <c r="H1700" s="51" t="s">
        <v>1475</v>
      </c>
      <c r="I1700" s="51" t="s">
        <v>7887</v>
      </c>
      <c r="J1700" s="51" t="s">
        <v>7888</v>
      </c>
      <c r="K1700" s="51" t="s">
        <v>1478</v>
      </c>
    </row>
    <row r="1701" spans="1:11">
      <c r="A1701" s="51" t="s">
        <v>8</v>
      </c>
      <c r="B1701" s="51" t="s">
        <v>130</v>
      </c>
      <c r="C1701" s="216" t="s">
        <v>11</v>
      </c>
      <c r="D1701" s="51" t="s">
        <v>7855</v>
      </c>
      <c r="E1701" s="51" t="s">
        <v>7856</v>
      </c>
      <c r="F1701" s="51" t="s">
        <v>7889</v>
      </c>
      <c r="G1701" s="51" t="s">
        <v>7890</v>
      </c>
      <c r="H1701" s="51" t="s">
        <v>1475</v>
      </c>
      <c r="I1701" s="51" t="s">
        <v>7891</v>
      </c>
      <c r="J1701" s="51" t="s">
        <v>7892</v>
      </c>
      <c r="K1701" s="51" t="s">
        <v>1478</v>
      </c>
    </row>
    <row r="1702" spans="1:11">
      <c r="A1702" s="51" t="s">
        <v>8</v>
      </c>
      <c r="B1702" s="51" t="s">
        <v>130</v>
      </c>
      <c r="C1702" s="216" t="s">
        <v>11</v>
      </c>
      <c r="D1702" s="51" t="s">
        <v>7855</v>
      </c>
      <c r="E1702" s="51" t="s">
        <v>7856</v>
      </c>
      <c r="F1702" s="51" t="s">
        <v>7893</v>
      </c>
      <c r="G1702" s="51" t="s">
        <v>4726</v>
      </c>
      <c r="H1702" s="51" t="s">
        <v>1475</v>
      </c>
      <c r="I1702" s="51" t="s">
        <v>7894</v>
      </c>
      <c r="J1702" s="51" t="s">
        <v>7895</v>
      </c>
      <c r="K1702" s="51" t="s">
        <v>1478</v>
      </c>
    </row>
    <row r="1703" spans="1:11">
      <c r="A1703" s="51" t="s">
        <v>8</v>
      </c>
      <c r="B1703" s="51" t="s">
        <v>130</v>
      </c>
      <c r="C1703" s="216" t="s">
        <v>11</v>
      </c>
      <c r="D1703" s="51" t="s">
        <v>7855</v>
      </c>
      <c r="E1703" s="51" t="s">
        <v>7856</v>
      </c>
      <c r="F1703" s="51" t="s">
        <v>7896</v>
      </c>
      <c r="G1703" s="51" t="s">
        <v>7897</v>
      </c>
      <c r="H1703" s="51" t="s">
        <v>1519</v>
      </c>
      <c r="I1703" s="51" t="s">
        <v>7898</v>
      </c>
      <c r="J1703" s="51" t="s">
        <v>7899</v>
      </c>
      <c r="K1703" s="51" t="s">
        <v>1478</v>
      </c>
    </row>
    <row r="1704" spans="1:11" ht="22.5">
      <c r="A1704" s="51" t="s">
        <v>8</v>
      </c>
      <c r="B1704" s="51" t="s">
        <v>130</v>
      </c>
      <c r="C1704" s="216" t="s">
        <v>11</v>
      </c>
      <c r="D1704" s="51" t="s">
        <v>7855</v>
      </c>
      <c r="E1704" s="51" t="s">
        <v>7856</v>
      </c>
      <c r="F1704" s="51" t="s">
        <v>7900</v>
      </c>
      <c r="G1704" s="51" t="s">
        <v>7901</v>
      </c>
      <c r="H1704" s="51" t="s">
        <v>1532</v>
      </c>
      <c r="I1704" s="51" t="s">
        <v>7902</v>
      </c>
      <c r="J1704" s="51" t="s">
        <v>7903</v>
      </c>
      <c r="K1704" s="51"/>
    </row>
    <row r="1705" spans="1:11">
      <c r="A1705" s="51" t="s">
        <v>8</v>
      </c>
      <c r="B1705" s="51" t="s">
        <v>130</v>
      </c>
      <c r="C1705" s="216" t="s">
        <v>11</v>
      </c>
      <c r="D1705" s="51" t="s">
        <v>7904</v>
      </c>
      <c r="E1705" s="51" t="s">
        <v>7905</v>
      </c>
      <c r="F1705" s="51" t="s">
        <v>7904</v>
      </c>
      <c r="G1705" s="51" t="s">
        <v>7905</v>
      </c>
      <c r="H1705" s="51" t="s">
        <v>1596</v>
      </c>
      <c r="I1705" s="51" t="s">
        <v>7906</v>
      </c>
      <c r="J1705" s="51" t="s">
        <v>7907</v>
      </c>
      <c r="K1705" s="51" t="s">
        <v>1504</v>
      </c>
    </row>
    <row r="1706" spans="1:11">
      <c r="A1706" s="51" t="s">
        <v>8</v>
      </c>
      <c r="B1706" s="51" t="s">
        <v>130</v>
      </c>
      <c r="C1706" s="216" t="s">
        <v>11</v>
      </c>
      <c r="D1706" s="51" t="s">
        <v>7904</v>
      </c>
      <c r="E1706" s="51" t="s">
        <v>7905</v>
      </c>
      <c r="F1706" s="51" t="s">
        <v>7908</v>
      </c>
      <c r="G1706" s="51" t="s">
        <v>7909</v>
      </c>
      <c r="H1706" s="51" t="s">
        <v>1532</v>
      </c>
      <c r="I1706" s="51" t="s">
        <v>7910</v>
      </c>
      <c r="J1706" s="51" t="s">
        <v>7911</v>
      </c>
      <c r="K1706" s="51"/>
    </row>
    <row r="1707" spans="1:11">
      <c r="A1707" s="51" t="s">
        <v>8</v>
      </c>
      <c r="B1707" s="51" t="s">
        <v>130</v>
      </c>
      <c r="C1707" s="216" t="s">
        <v>11</v>
      </c>
      <c r="D1707" s="51" t="s">
        <v>7904</v>
      </c>
      <c r="E1707" s="51" t="s">
        <v>7905</v>
      </c>
      <c r="F1707" s="51" t="s">
        <v>7912</v>
      </c>
      <c r="G1707" s="51" t="s">
        <v>7913</v>
      </c>
      <c r="H1707" s="51" t="s">
        <v>1475</v>
      </c>
      <c r="I1707" s="51" t="s">
        <v>7914</v>
      </c>
      <c r="J1707" s="51" t="s">
        <v>7915</v>
      </c>
      <c r="K1707" s="51" t="s">
        <v>1478</v>
      </c>
    </row>
    <row r="1708" spans="1:11">
      <c r="A1708" s="51" t="s">
        <v>8</v>
      </c>
      <c r="B1708" s="51" t="s">
        <v>130</v>
      </c>
      <c r="C1708" s="216" t="s">
        <v>11</v>
      </c>
      <c r="D1708" s="51" t="s">
        <v>7904</v>
      </c>
      <c r="E1708" s="51" t="s">
        <v>7905</v>
      </c>
      <c r="F1708" s="51" t="s">
        <v>7916</v>
      </c>
      <c r="G1708" s="51" t="s">
        <v>7917</v>
      </c>
      <c r="H1708" s="51" t="s">
        <v>1532</v>
      </c>
      <c r="I1708" s="51" t="s">
        <v>7918</v>
      </c>
      <c r="J1708" s="51" t="s">
        <v>7919</v>
      </c>
      <c r="K1708" s="51"/>
    </row>
    <row r="1709" spans="1:11">
      <c r="A1709" s="51" t="s">
        <v>8</v>
      </c>
      <c r="B1709" s="51" t="s">
        <v>130</v>
      </c>
      <c r="C1709" s="216" t="s">
        <v>11</v>
      </c>
      <c r="D1709" s="51" t="s">
        <v>7904</v>
      </c>
      <c r="E1709" s="51" t="s">
        <v>7905</v>
      </c>
      <c r="F1709" s="51" t="s">
        <v>7920</v>
      </c>
      <c r="G1709" s="51" t="s">
        <v>7921</v>
      </c>
      <c r="H1709" s="51" t="s">
        <v>1532</v>
      </c>
      <c r="I1709" s="51" t="s">
        <v>7922</v>
      </c>
      <c r="J1709" s="51" t="s">
        <v>7923</v>
      </c>
      <c r="K1709" s="51"/>
    </row>
    <row r="1710" spans="1:11">
      <c r="A1710" s="51" t="s">
        <v>8</v>
      </c>
      <c r="B1710" s="51" t="s">
        <v>130</v>
      </c>
      <c r="C1710" s="216" t="s">
        <v>11</v>
      </c>
      <c r="D1710" s="51" t="s">
        <v>7904</v>
      </c>
      <c r="E1710" s="51" t="s">
        <v>7905</v>
      </c>
      <c r="F1710" s="51" t="s">
        <v>7924</v>
      </c>
      <c r="G1710" s="51" t="s">
        <v>7925</v>
      </c>
      <c r="H1710" s="51" t="s">
        <v>1532</v>
      </c>
      <c r="I1710" s="51" t="s">
        <v>7926</v>
      </c>
      <c r="J1710" s="51" t="s">
        <v>7927</v>
      </c>
      <c r="K1710" s="51"/>
    </row>
    <row r="1711" spans="1:11">
      <c r="A1711" s="51" t="s">
        <v>8</v>
      </c>
      <c r="B1711" s="51" t="s">
        <v>130</v>
      </c>
      <c r="C1711" s="216" t="s">
        <v>11</v>
      </c>
      <c r="D1711" s="51" t="s">
        <v>7904</v>
      </c>
      <c r="E1711" s="51" t="s">
        <v>7905</v>
      </c>
      <c r="F1711" s="51" t="s">
        <v>7928</v>
      </c>
      <c r="G1711" s="51" t="s">
        <v>7929</v>
      </c>
      <c r="H1711" s="51" t="s">
        <v>1475</v>
      </c>
      <c r="I1711" s="51" t="s">
        <v>7930</v>
      </c>
      <c r="J1711" s="51" t="s">
        <v>7931</v>
      </c>
      <c r="K1711" s="51" t="s">
        <v>1478</v>
      </c>
    </row>
    <row r="1712" spans="1:11">
      <c r="A1712" s="51" t="s">
        <v>8</v>
      </c>
      <c r="B1712" s="51" t="s">
        <v>130</v>
      </c>
      <c r="C1712" s="216" t="s">
        <v>11</v>
      </c>
      <c r="D1712" s="51" t="s">
        <v>7904</v>
      </c>
      <c r="E1712" s="51" t="s">
        <v>7905</v>
      </c>
      <c r="F1712" s="51" t="s">
        <v>7932</v>
      </c>
      <c r="G1712" s="51" t="s">
        <v>7933</v>
      </c>
      <c r="H1712" s="51" t="s">
        <v>1532</v>
      </c>
      <c r="I1712" s="51"/>
      <c r="J1712" s="51"/>
      <c r="K1712" s="51"/>
    </row>
    <row r="1713" spans="1:11">
      <c r="A1713" s="51" t="s">
        <v>8</v>
      </c>
      <c r="B1713" s="51" t="s">
        <v>130</v>
      </c>
      <c r="C1713" s="216" t="s">
        <v>11</v>
      </c>
      <c r="D1713" s="51" t="s">
        <v>7904</v>
      </c>
      <c r="E1713" s="51" t="s">
        <v>7905</v>
      </c>
      <c r="F1713" s="51" t="s">
        <v>7934</v>
      </c>
      <c r="G1713" s="51" t="s">
        <v>7935</v>
      </c>
      <c r="H1713" s="51" t="s">
        <v>1532</v>
      </c>
      <c r="I1713" s="51"/>
      <c r="J1713" s="51"/>
      <c r="K1713" s="51"/>
    </row>
    <row r="1714" spans="1:11">
      <c r="A1714" s="51" t="s">
        <v>8</v>
      </c>
      <c r="B1714" s="51" t="s">
        <v>130</v>
      </c>
      <c r="C1714" s="216" t="s">
        <v>11</v>
      </c>
      <c r="D1714" s="51" t="s">
        <v>7936</v>
      </c>
      <c r="E1714" s="51" t="s">
        <v>7937</v>
      </c>
      <c r="F1714" s="51" t="s">
        <v>7938</v>
      </c>
      <c r="G1714" s="51" t="s">
        <v>7939</v>
      </c>
      <c r="H1714" s="51" t="s">
        <v>1532</v>
      </c>
      <c r="I1714" s="51" t="s">
        <v>7940</v>
      </c>
      <c r="J1714" s="51" t="s">
        <v>7941</v>
      </c>
      <c r="K1714" s="51"/>
    </row>
    <row r="1715" spans="1:11">
      <c r="A1715" s="51" t="s">
        <v>8</v>
      </c>
      <c r="B1715" s="51" t="s">
        <v>130</v>
      </c>
      <c r="C1715" s="216" t="s">
        <v>11</v>
      </c>
      <c r="D1715" s="51" t="s">
        <v>7936</v>
      </c>
      <c r="E1715" s="51" t="s">
        <v>7937</v>
      </c>
      <c r="F1715" s="51" t="s">
        <v>7942</v>
      </c>
      <c r="G1715" s="51" t="s">
        <v>7943</v>
      </c>
      <c r="H1715" s="51" t="s">
        <v>1596</v>
      </c>
      <c r="I1715" s="51" t="s">
        <v>7944</v>
      </c>
      <c r="J1715" s="51" t="s">
        <v>7945</v>
      </c>
      <c r="K1715" s="51" t="s">
        <v>1504</v>
      </c>
    </row>
    <row r="1716" spans="1:11">
      <c r="A1716" s="51" t="s">
        <v>8</v>
      </c>
      <c r="B1716" s="51" t="s">
        <v>130</v>
      </c>
      <c r="C1716" s="216" t="s">
        <v>11</v>
      </c>
      <c r="D1716" s="51" t="s">
        <v>7936</v>
      </c>
      <c r="E1716" s="51" t="s">
        <v>7937</v>
      </c>
      <c r="F1716" s="51" t="s">
        <v>7946</v>
      </c>
      <c r="G1716" s="51" t="s">
        <v>7947</v>
      </c>
      <c r="H1716" s="51" t="s">
        <v>1475</v>
      </c>
      <c r="I1716" s="51" t="s">
        <v>7948</v>
      </c>
      <c r="J1716" s="51" t="s">
        <v>7949</v>
      </c>
      <c r="K1716" s="51" t="s">
        <v>1478</v>
      </c>
    </row>
    <row r="1717" spans="1:11">
      <c r="A1717" s="51" t="s">
        <v>8</v>
      </c>
      <c r="B1717" s="51" t="s">
        <v>130</v>
      </c>
      <c r="C1717" s="216" t="s">
        <v>11</v>
      </c>
      <c r="D1717" s="51" t="s">
        <v>7936</v>
      </c>
      <c r="E1717" s="51" t="s">
        <v>7937</v>
      </c>
      <c r="F1717" s="51" t="s">
        <v>7950</v>
      </c>
      <c r="G1717" s="51" t="s">
        <v>7951</v>
      </c>
      <c r="H1717" s="51" t="s">
        <v>1596</v>
      </c>
      <c r="I1717" s="51" t="s">
        <v>7952</v>
      </c>
      <c r="J1717" s="51" t="s">
        <v>7953</v>
      </c>
      <c r="K1717" s="51" t="s">
        <v>1504</v>
      </c>
    </row>
    <row r="1718" spans="1:11">
      <c r="A1718" s="51" t="s">
        <v>8</v>
      </c>
      <c r="B1718" s="51" t="s">
        <v>130</v>
      </c>
      <c r="C1718" s="216" t="s">
        <v>11</v>
      </c>
      <c r="D1718" s="51" t="s">
        <v>7936</v>
      </c>
      <c r="E1718" s="51" t="s">
        <v>7937</v>
      </c>
      <c r="F1718" s="51" t="s">
        <v>7936</v>
      </c>
      <c r="G1718" s="51" t="s">
        <v>7937</v>
      </c>
      <c r="H1718" s="51" t="s">
        <v>1475</v>
      </c>
      <c r="I1718" s="51" t="s">
        <v>7954</v>
      </c>
      <c r="J1718" s="51" t="s">
        <v>7955</v>
      </c>
      <c r="K1718" s="51" t="s">
        <v>1478</v>
      </c>
    </row>
    <row r="1719" spans="1:11">
      <c r="A1719" s="51" t="s">
        <v>8</v>
      </c>
      <c r="B1719" s="51" t="s">
        <v>130</v>
      </c>
      <c r="C1719" s="216" t="s">
        <v>11</v>
      </c>
      <c r="D1719" s="51" t="s">
        <v>7936</v>
      </c>
      <c r="E1719" s="51" t="s">
        <v>7937</v>
      </c>
      <c r="F1719" s="51" t="s">
        <v>7956</v>
      </c>
      <c r="G1719" s="51" t="s">
        <v>7957</v>
      </c>
      <c r="H1719" s="51" t="s">
        <v>1501</v>
      </c>
      <c r="I1719" s="51"/>
      <c r="J1719" s="51"/>
      <c r="K1719" s="51" t="s">
        <v>1504</v>
      </c>
    </row>
    <row r="1720" spans="1:11">
      <c r="A1720" s="51" t="s">
        <v>8</v>
      </c>
      <c r="B1720" s="51" t="s">
        <v>130</v>
      </c>
      <c r="C1720" s="216" t="s">
        <v>11</v>
      </c>
      <c r="D1720" s="51" t="s">
        <v>7936</v>
      </c>
      <c r="E1720" s="51" t="s">
        <v>7937</v>
      </c>
      <c r="F1720" s="51" t="s">
        <v>7958</v>
      </c>
      <c r="G1720" s="51" t="s">
        <v>7959</v>
      </c>
      <c r="H1720" s="51" t="s">
        <v>1480</v>
      </c>
      <c r="I1720" s="51" t="s">
        <v>7960</v>
      </c>
      <c r="J1720" s="51" t="s">
        <v>7961</v>
      </c>
      <c r="K1720" s="51" t="s">
        <v>1483</v>
      </c>
    </row>
    <row r="1721" spans="1:11">
      <c r="A1721" s="51" t="s">
        <v>8</v>
      </c>
      <c r="B1721" s="51" t="s">
        <v>130</v>
      </c>
      <c r="C1721" s="216" t="s">
        <v>11</v>
      </c>
      <c r="D1721" s="51" t="s">
        <v>7936</v>
      </c>
      <c r="E1721" s="51" t="s">
        <v>7937</v>
      </c>
      <c r="F1721" s="51" t="s">
        <v>7962</v>
      </c>
      <c r="G1721" s="51" t="s">
        <v>7963</v>
      </c>
      <c r="H1721" s="51" t="s">
        <v>1475</v>
      </c>
      <c r="I1721" s="51" t="s">
        <v>7964</v>
      </c>
      <c r="J1721" s="51" t="s">
        <v>7965</v>
      </c>
      <c r="K1721" s="51" t="s">
        <v>1478</v>
      </c>
    </row>
    <row r="1722" spans="1:11">
      <c r="A1722" s="51" t="s">
        <v>8</v>
      </c>
      <c r="B1722" s="51" t="s">
        <v>130</v>
      </c>
      <c r="C1722" s="216" t="s">
        <v>11</v>
      </c>
      <c r="D1722" s="51" t="s">
        <v>7936</v>
      </c>
      <c r="E1722" s="51" t="s">
        <v>7937</v>
      </c>
      <c r="F1722" s="51" t="s">
        <v>7966</v>
      </c>
      <c r="G1722" s="51" t="s">
        <v>7967</v>
      </c>
      <c r="H1722" s="51" t="s">
        <v>1532</v>
      </c>
      <c r="I1722" s="51" t="s">
        <v>7968</v>
      </c>
      <c r="J1722" s="51" t="s">
        <v>7969</v>
      </c>
      <c r="K1722" s="51"/>
    </row>
    <row r="1723" spans="1:11" ht="22.5">
      <c r="A1723" s="51" t="s">
        <v>8</v>
      </c>
      <c r="B1723" s="51" t="s">
        <v>130</v>
      </c>
      <c r="C1723" s="216" t="s">
        <v>11</v>
      </c>
      <c r="D1723" s="51" t="s">
        <v>7970</v>
      </c>
      <c r="E1723" s="51" t="s">
        <v>7971</v>
      </c>
      <c r="F1723" s="51" t="s">
        <v>7970</v>
      </c>
      <c r="G1723" s="51" t="s">
        <v>7972</v>
      </c>
      <c r="H1723" s="51" t="s">
        <v>1596</v>
      </c>
      <c r="I1723" s="51" t="s">
        <v>7973</v>
      </c>
      <c r="J1723" s="51" t="s">
        <v>7974</v>
      </c>
      <c r="K1723" s="51" t="s">
        <v>1504</v>
      </c>
    </row>
    <row r="1724" spans="1:11">
      <c r="A1724" s="51" t="s">
        <v>8</v>
      </c>
      <c r="B1724" s="51" t="s">
        <v>130</v>
      </c>
      <c r="C1724" s="216" t="s">
        <v>11</v>
      </c>
      <c r="D1724" s="51" t="s">
        <v>7975</v>
      </c>
      <c r="E1724" s="51" t="s">
        <v>7976</v>
      </c>
      <c r="F1724" s="51" t="s">
        <v>7977</v>
      </c>
      <c r="G1724" s="51" t="s">
        <v>7978</v>
      </c>
      <c r="H1724" s="51" t="s">
        <v>1475</v>
      </c>
      <c r="I1724" s="51" t="s">
        <v>7979</v>
      </c>
      <c r="J1724" s="51" t="s">
        <v>7980</v>
      </c>
      <c r="K1724" s="51" t="s">
        <v>1478</v>
      </c>
    </row>
    <row r="1725" spans="1:11">
      <c r="A1725" s="51" t="s">
        <v>8</v>
      </c>
      <c r="B1725" s="51" t="s">
        <v>130</v>
      </c>
      <c r="C1725" s="216" t="s">
        <v>11</v>
      </c>
      <c r="D1725" s="51" t="s">
        <v>7975</v>
      </c>
      <c r="E1725" s="51" t="s">
        <v>7976</v>
      </c>
      <c r="F1725" s="51" t="s">
        <v>7981</v>
      </c>
      <c r="G1725" s="51" t="s">
        <v>7982</v>
      </c>
      <c r="H1725" s="51" t="s">
        <v>1532</v>
      </c>
      <c r="I1725" s="51" t="s">
        <v>7983</v>
      </c>
      <c r="J1725" s="51" t="s">
        <v>7984</v>
      </c>
      <c r="K1725" s="51"/>
    </row>
    <row r="1726" spans="1:11">
      <c r="A1726" s="51" t="s">
        <v>8</v>
      </c>
      <c r="B1726" s="51" t="s">
        <v>130</v>
      </c>
      <c r="C1726" s="216" t="s">
        <v>11</v>
      </c>
      <c r="D1726" s="51" t="s">
        <v>7975</v>
      </c>
      <c r="E1726" s="51" t="s">
        <v>7976</v>
      </c>
      <c r="F1726" s="51" t="s">
        <v>7985</v>
      </c>
      <c r="G1726" s="51" t="s">
        <v>7986</v>
      </c>
      <c r="H1726" s="51" t="s">
        <v>1532</v>
      </c>
      <c r="I1726" s="51"/>
      <c r="J1726" s="51"/>
      <c r="K1726" s="51"/>
    </row>
    <row r="1727" spans="1:11">
      <c r="A1727" s="51" t="s">
        <v>8</v>
      </c>
      <c r="B1727" s="51" t="s">
        <v>130</v>
      </c>
      <c r="C1727" s="216" t="s">
        <v>11</v>
      </c>
      <c r="D1727" s="51" t="s">
        <v>7975</v>
      </c>
      <c r="E1727" s="51" t="s">
        <v>7976</v>
      </c>
      <c r="F1727" s="51" t="s">
        <v>7987</v>
      </c>
      <c r="G1727" s="51" t="s">
        <v>7988</v>
      </c>
      <c r="H1727" s="51" t="s">
        <v>1532</v>
      </c>
      <c r="I1727" s="51"/>
      <c r="J1727" s="51"/>
      <c r="K1727" s="51"/>
    </row>
    <row r="1728" spans="1:11">
      <c r="A1728" s="51" t="s">
        <v>8</v>
      </c>
      <c r="B1728" s="51" t="s">
        <v>130</v>
      </c>
      <c r="C1728" s="216" t="s">
        <v>11</v>
      </c>
      <c r="D1728" s="51" t="s">
        <v>7975</v>
      </c>
      <c r="E1728" s="51" t="s">
        <v>7976</v>
      </c>
      <c r="F1728" s="51" t="s">
        <v>7989</v>
      </c>
      <c r="G1728" s="51" t="s">
        <v>7990</v>
      </c>
      <c r="H1728" s="51" t="s">
        <v>1475</v>
      </c>
      <c r="I1728" s="51" t="s">
        <v>7991</v>
      </c>
      <c r="J1728" s="51" t="s">
        <v>7992</v>
      </c>
      <c r="K1728" s="51" t="s">
        <v>1478</v>
      </c>
    </row>
    <row r="1729" spans="1:11" ht="22.5">
      <c r="A1729" s="51" t="s">
        <v>8</v>
      </c>
      <c r="B1729" s="51" t="s">
        <v>130</v>
      </c>
      <c r="C1729" s="216" t="s">
        <v>11</v>
      </c>
      <c r="D1729" s="51" t="s">
        <v>7975</v>
      </c>
      <c r="E1729" s="51" t="s">
        <v>7976</v>
      </c>
      <c r="F1729" s="51" t="s">
        <v>7993</v>
      </c>
      <c r="G1729" s="51" t="s">
        <v>7994</v>
      </c>
      <c r="H1729" s="51" t="s">
        <v>1532</v>
      </c>
      <c r="I1729" s="51"/>
      <c r="J1729" s="51"/>
      <c r="K1729" s="51"/>
    </row>
    <row r="1730" spans="1:11" ht="22.5">
      <c r="A1730" s="51" t="s">
        <v>8</v>
      </c>
      <c r="B1730" s="51" t="s">
        <v>130</v>
      </c>
      <c r="C1730" s="216" t="s">
        <v>11</v>
      </c>
      <c r="D1730" s="51" t="s">
        <v>7975</v>
      </c>
      <c r="E1730" s="51" t="s">
        <v>7976</v>
      </c>
      <c r="F1730" s="51" t="s">
        <v>7995</v>
      </c>
      <c r="G1730" s="51" t="s">
        <v>7996</v>
      </c>
      <c r="H1730" s="51" t="s">
        <v>1475</v>
      </c>
      <c r="I1730" s="51" t="s">
        <v>7810</v>
      </c>
      <c r="J1730" s="51" t="s">
        <v>7811</v>
      </c>
      <c r="K1730" s="51" t="s">
        <v>1478</v>
      </c>
    </row>
    <row r="1731" spans="1:11">
      <c r="A1731" s="51" t="s">
        <v>8</v>
      </c>
      <c r="B1731" s="51" t="s">
        <v>130</v>
      </c>
      <c r="C1731" s="216" t="s">
        <v>11</v>
      </c>
      <c r="D1731" s="51" t="s">
        <v>7975</v>
      </c>
      <c r="E1731" s="51" t="s">
        <v>7976</v>
      </c>
      <c r="F1731" s="51" t="s">
        <v>7997</v>
      </c>
      <c r="G1731" s="51" t="s">
        <v>7998</v>
      </c>
      <c r="H1731" s="51" t="s">
        <v>1532</v>
      </c>
      <c r="I1731" s="51"/>
      <c r="J1731" s="51"/>
      <c r="K1731" s="51"/>
    </row>
    <row r="1732" spans="1:11">
      <c r="A1732" s="51" t="s">
        <v>8</v>
      </c>
      <c r="B1732" s="51" t="s">
        <v>130</v>
      </c>
      <c r="C1732" s="216" t="s">
        <v>11</v>
      </c>
      <c r="D1732" s="51" t="s">
        <v>7975</v>
      </c>
      <c r="E1732" s="51" t="s">
        <v>7976</v>
      </c>
      <c r="F1732" s="51" t="s">
        <v>7999</v>
      </c>
      <c r="G1732" s="51" t="s">
        <v>8000</v>
      </c>
      <c r="H1732" s="51" t="s">
        <v>1532</v>
      </c>
      <c r="I1732" s="51" t="s">
        <v>8001</v>
      </c>
      <c r="J1732" s="51" t="s">
        <v>8002</v>
      </c>
      <c r="K1732" s="51"/>
    </row>
    <row r="1733" spans="1:11">
      <c r="A1733" s="51" t="s">
        <v>8</v>
      </c>
      <c r="B1733" s="51" t="s">
        <v>130</v>
      </c>
      <c r="C1733" s="216" t="s">
        <v>11</v>
      </c>
      <c r="D1733" s="51" t="s">
        <v>7975</v>
      </c>
      <c r="E1733" s="51" t="s">
        <v>7976</v>
      </c>
      <c r="F1733" s="51" t="s">
        <v>7975</v>
      </c>
      <c r="G1733" s="51" t="s">
        <v>7976</v>
      </c>
      <c r="H1733" s="51" t="s">
        <v>1475</v>
      </c>
      <c r="I1733" s="51" t="s">
        <v>7810</v>
      </c>
      <c r="J1733" s="51" t="s">
        <v>7811</v>
      </c>
      <c r="K1733" s="51" t="s">
        <v>1478</v>
      </c>
    </row>
    <row r="1734" spans="1:11">
      <c r="A1734" s="51" t="s">
        <v>8</v>
      </c>
      <c r="B1734" s="51" t="s">
        <v>130</v>
      </c>
      <c r="C1734" s="216" t="s">
        <v>11</v>
      </c>
      <c r="D1734" s="51" t="s">
        <v>7975</v>
      </c>
      <c r="E1734" s="51" t="s">
        <v>7976</v>
      </c>
      <c r="F1734" s="51" t="s">
        <v>8003</v>
      </c>
      <c r="G1734" s="51" t="s">
        <v>8004</v>
      </c>
      <c r="H1734" s="51" t="s">
        <v>1475</v>
      </c>
      <c r="I1734" s="51" t="s">
        <v>8005</v>
      </c>
      <c r="J1734" s="51" t="s">
        <v>8006</v>
      </c>
      <c r="K1734" s="51" t="s">
        <v>1478</v>
      </c>
    </row>
    <row r="1735" spans="1:11" ht="22.5">
      <c r="A1735" s="51" t="s">
        <v>8</v>
      </c>
      <c r="B1735" s="51" t="s">
        <v>130</v>
      </c>
      <c r="C1735" s="216" t="s">
        <v>11</v>
      </c>
      <c r="D1735" s="51" t="s">
        <v>7975</v>
      </c>
      <c r="E1735" s="51" t="s">
        <v>7976</v>
      </c>
      <c r="F1735" s="51" t="s">
        <v>8007</v>
      </c>
      <c r="G1735" s="51" t="s">
        <v>8008</v>
      </c>
      <c r="H1735" s="51" t="s">
        <v>1475</v>
      </c>
      <c r="I1735" s="51" t="s">
        <v>8009</v>
      </c>
      <c r="J1735" s="51" t="s">
        <v>8010</v>
      </c>
      <c r="K1735" s="51" t="s">
        <v>1478</v>
      </c>
    </row>
    <row r="1736" spans="1:11">
      <c r="A1736" s="51" t="s">
        <v>8</v>
      </c>
      <c r="B1736" s="51" t="s">
        <v>130</v>
      </c>
      <c r="C1736" s="216" t="s">
        <v>11</v>
      </c>
      <c r="D1736" s="51" t="s">
        <v>7975</v>
      </c>
      <c r="E1736" s="51" t="s">
        <v>7976</v>
      </c>
      <c r="F1736" s="51" t="s">
        <v>8011</v>
      </c>
      <c r="G1736" s="51" t="s">
        <v>8012</v>
      </c>
      <c r="H1736" s="51" t="s">
        <v>1475</v>
      </c>
      <c r="I1736" s="51" t="s">
        <v>8013</v>
      </c>
      <c r="J1736" s="51" t="s">
        <v>8014</v>
      </c>
      <c r="K1736" s="51" t="s">
        <v>1478</v>
      </c>
    </row>
    <row r="1737" spans="1:11">
      <c r="A1737" s="51" t="s">
        <v>8</v>
      </c>
      <c r="B1737" s="51" t="s">
        <v>130</v>
      </c>
      <c r="C1737" s="216" t="s">
        <v>11</v>
      </c>
      <c r="D1737" s="51" t="s">
        <v>7975</v>
      </c>
      <c r="E1737" s="51" t="s">
        <v>7976</v>
      </c>
      <c r="F1737" s="51" t="s">
        <v>8015</v>
      </c>
      <c r="G1737" s="51" t="s">
        <v>8016</v>
      </c>
      <c r="H1737" s="51" t="s">
        <v>1475</v>
      </c>
      <c r="I1737" s="51" t="s">
        <v>8017</v>
      </c>
      <c r="J1737" s="51" t="s">
        <v>8018</v>
      </c>
      <c r="K1737" s="51" t="s">
        <v>1478</v>
      </c>
    </row>
    <row r="1738" spans="1:11" ht="22.5">
      <c r="A1738" s="51" t="s">
        <v>8</v>
      </c>
      <c r="B1738" s="51" t="s">
        <v>130</v>
      </c>
      <c r="C1738" s="216" t="s">
        <v>11</v>
      </c>
      <c r="D1738" s="51" t="s">
        <v>7975</v>
      </c>
      <c r="E1738" s="51" t="s">
        <v>7976</v>
      </c>
      <c r="F1738" s="51" t="s">
        <v>8019</v>
      </c>
      <c r="G1738" s="51" t="s">
        <v>8020</v>
      </c>
      <c r="H1738" s="51" t="s">
        <v>1596</v>
      </c>
      <c r="I1738" s="51" t="s">
        <v>8021</v>
      </c>
      <c r="J1738" s="51" t="s">
        <v>8022</v>
      </c>
      <c r="K1738" s="51" t="s">
        <v>1478</v>
      </c>
    </row>
    <row r="1739" spans="1:11">
      <c r="A1739" s="51" t="s">
        <v>8</v>
      </c>
      <c r="B1739" s="51" t="s">
        <v>130</v>
      </c>
      <c r="C1739" s="216" t="s">
        <v>11</v>
      </c>
      <c r="D1739" s="51" t="s">
        <v>7975</v>
      </c>
      <c r="E1739" s="51" t="s">
        <v>7976</v>
      </c>
      <c r="F1739" s="51" t="s">
        <v>8023</v>
      </c>
      <c r="G1739" s="51" t="s">
        <v>8024</v>
      </c>
      <c r="H1739" s="51" t="s">
        <v>1475</v>
      </c>
      <c r="I1739" s="51" t="s">
        <v>8025</v>
      </c>
      <c r="J1739" s="51" t="s">
        <v>8026</v>
      </c>
      <c r="K1739" s="51" t="s">
        <v>1478</v>
      </c>
    </row>
    <row r="1740" spans="1:11" ht="22.5">
      <c r="A1740" s="51" t="s">
        <v>8</v>
      </c>
      <c r="B1740" s="51" t="s">
        <v>130</v>
      </c>
      <c r="C1740" s="216" t="s">
        <v>11</v>
      </c>
      <c r="D1740" s="51" t="s">
        <v>7975</v>
      </c>
      <c r="E1740" s="51" t="s">
        <v>7976</v>
      </c>
      <c r="F1740" s="51" t="s">
        <v>8027</v>
      </c>
      <c r="G1740" s="51" t="s">
        <v>8028</v>
      </c>
      <c r="H1740" s="51" t="s">
        <v>1475</v>
      </c>
      <c r="I1740" s="51" t="s">
        <v>8029</v>
      </c>
      <c r="J1740" s="51" t="s">
        <v>8030</v>
      </c>
      <c r="K1740" s="51" t="s">
        <v>1478</v>
      </c>
    </row>
    <row r="1741" spans="1:11">
      <c r="A1741" s="51" t="s">
        <v>8</v>
      </c>
      <c r="B1741" s="51" t="s">
        <v>130</v>
      </c>
      <c r="C1741" s="216" t="s">
        <v>11</v>
      </c>
      <c r="D1741" s="51" t="s">
        <v>7975</v>
      </c>
      <c r="E1741" s="51" t="s">
        <v>7976</v>
      </c>
      <c r="F1741" s="51" t="s">
        <v>8031</v>
      </c>
      <c r="G1741" s="51" t="s">
        <v>8032</v>
      </c>
      <c r="H1741" s="51" t="s">
        <v>1532</v>
      </c>
      <c r="I1741" s="51" t="s">
        <v>8033</v>
      </c>
      <c r="J1741" s="51" t="s">
        <v>8034</v>
      </c>
      <c r="K1741" s="51"/>
    </row>
    <row r="1742" spans="1:11">
      <c r="A1742" s="51" t="s">
        <v>8</v>
      </c>
      <c r="B1742" s="51" t="s">
        <v>130</v>
      </c>
      <c r="C1742" s="216" t="s">
        <v>11</v>
      </c>
      <c r="D1742" s="51" t="s">
        <v>7975</v>
      </c>
      <c r="E1742" s="51" t="s">
        <v>7976</v>
      </c>
      <c r="F1742" s="51" t="s">
        <v>8035</v>
      </c>
      <c r="G1742" s="51" t="s">
        <v>8036</v>
      </c>
      <c r="H1742" s="51" t="s">
        <v>1532</v>
      </c>
      <c r="I1742" s="51" t="s">
        <v>8037</v>
      </c>
      <c r="J1742" s="51" t="s">
        <v>8038</v>
      </c>
      <c r="K1742" s="51"/>
    </row>
    <row r="1743" spans="1:11">
      <c r="A1743" s="51" t="s">
        <v>8</v>
      </c>
      <c r="B1743" s="51" t="s">
        <v>130</v>
      </c>
      <c r="C1743" s="216" t="s">
        <v>11</v>
      </c>
      <c r="D1743" s="51" t="s">
        <v>7975</v>
      </c>
      <c r="E1743" s="51" t="s">
        <v>7976</v>
      </c>
      <c r="F1743" s="51" t="s">
        <v>8039</v>
      </c>
      <c r="G1743" s="51" t="s">
        <v>8040</v>
      </c>
      <c r="H1743" s="51" t="s">
        <v>1475</v>
      </c>
      <c r="I1743" s="51" t="s">
        <v>8041</v>
      </c>
      <c r="J1743" s="51" t="s">
        <v>8042</v>
      </c>
      <c r="K1743" s="51" t="s">
        <v>1478</v>
      </c>
    </row>
    <row r="1744" spans="1:11">
      <c r="A1744" s="51" t="s">
        <v>8</v>
      </c>
      <c r="B1744" s="51" t="s">
        <v>130</v>
      </c>
      <c r="C1744" s="216" t="s">
        <v>11</v>
      </c>
      <c r="D1744" s="51" t="s">
        <v>7975</v>
      </c>
      <c r="E1744" s="51" t="s">
        <v>7976</v>
      </c>
      <c r="F1744" s="51" t="s">
        <v>8043</v>
      </c>
      <c r="G1744" s="51" t="s">
        <v>8044</v>
      </c>
      <c r="H1744" s="51" t="s">
        <v>1532</v>
      </c>
      <c r="I1744" s="51" t="s">
        <v>8045</v>
      </c>
      <c r="J1744" s="51" t="s">
        <v>8046</v>
      </c>
      <c r="K1744" s="51"/>
    </row>
    <row r="1745" spans="1:11">
      <c r="A1745" s="51" t="s">
        <v>8</v>
      </c>
      <c r="B1745" s="51" t="s">
        <v>130</v>
      </c>
      <c r="C1745" s="216" t="s">
        <v>11</v>
      </c>
      <c r="D1745" s="51" t="s">
        <v>7975</v>
      </c>
      <c r="E1745" s="51" t="s">
        <v>7976</v>
      </c>
      <c r="F1745" s="51" t="s">
        <v>8047</v>
      </c>
      <c r="G1745" s="51" t="s">
        <v>8048</v>
      </c>
      <c r="H1745" s="51" t="s">
        <v>1532</v>
      </c>
      <c r="I1745" s="51" t="s">
        <v>8049</v>
      </c>
      <c r="J1745" s="51" t="s">
        <v>8050</v>
      </c>
      <c r="K1745" s="51"/>
    </row>
    <row r="1746" spans="1:11">
      <c r="A1746" s="51" t="s">
        <v>8</v>
      </c>
      <c r="B1746" s="51" t="s">
        <v>130</v>
      </c>
      <c r="C1746" s="216" t="s">
        <v>11</v>
      </c>
      <c r="D1746" s="51" t="s">
        <v>7975</v>
      </c>
      <c r="E1746" s="51" t="s">
        <v>7976</v>
      </c>
      <c r="F1746" s="51" t="s">
        <v>8051</v>
      </c>
      <c r="G1746" s="51" t="s">
        <v>8052</v>
      </c>
      <c r="H1746" s="51" t="s">
        <v>1532</v>
      </c>
      <c r="I1746" s="51" t="s">
        <v>8053</v>
      </c>
      <c r="J1746" s="51" t="s">
        <v>8054</v>
      </c>
      <c r="K1746" s="51"/>
    </row>
    <row r="1747" spans="1:11">
      <c r="A1747" s="51" t="s">
        <v>8</v>
      </c>
      <c r="B1747" s="51" t="s">
        <v>130</v>
      </c>
      <c r="C1747" s="216" t="s">
        <v>11</v>
      </c>
      <c r="D1747" s="51" t="s">
        <v>7975</v>
      </c>
      <c r="E1747" s="51" t="s">
        <v>7976</v>
      </c>
      <c r="F1747" s="51" t="s">
        <v>8055</v>
      </c>
      <c r="G1747" s="51" t="s">
        <v>8056</v>
      </c>
      <c r="H1747" s="51" t="s">
        <v>1532</v>
      </c>
      <c r="I1747" s="51" t="s">
        <v>8057</v>
      </c>
      <c r="J1747" s="51" t="s">
        <v>8058</v>
      </c>
      <c r="K1747" s="51"/>
    </row>
    <row r="1748" spans="1:11">
      <c r="A1748" s="51" t="s">
        <v>8</v>
      </c>
      <c r="B1748" s="51" t="s">
        <v>130</v>
      </c>
      <c r="C1748" s="216" t="s">
        <v>11</v>
      </c>
      <c r="D1748" s="51" t="s">
        <v>7975</v>
      </c>
      <c r="E1748" s="51" t="s">
        <v>7976</v>
      </c>
      <c r="F1748" s="51" t="s">
        <v>8059</v>
      </c>
      <c r="G1748" s="51" t="s">
        <v>8060</v>
      </c>
      <c r="H1748" s="51" t="s">
        <v>1532</v>
      </c>
      <c r="I1748" s="51" t="s">
        <v>8061</v>
      </c>
      <c r="J1748" s="51" t="s">
        <v>8062</v>
      </c>
      <c r="K1748" s="51"/>
    </row>
    <row r="1749" spans="1:11">
      <c r="A1749" s="51" t="s">
        <v>8</v>
      </c>
      <c r="B1749" s="51" t="s">
        <v>130</v>
      </c>
      <c r="C1749" s="216" t="s">
        <v>11</v>
      </c>
      <c r="D1749" s="51" t="s">
        <v>7975</v>
      </c>
      <c r="E1749" s="51" t="s">
        <v>7976</v>
      </c>
      <c r="F1749" s="51" t="s">
        <v>8063</v>
      </c>
      <c r="G1749" s="51" t="s">
        <v>8064</v>
      </c>
      <c r="H1749" s="51" t="s">
        <v>1532</v>
      </c>
      <c r="I1749" s="51" t="s">
        <v>8065</v>
      </c>
      <c r="J1749" s="51" t="s">
        <v>8066</v>
      </c>
      <c r="K1749" s="51"/>
    </row>
    <row r="1750" spans="1:11">
      <c r="A1750" s="51" t="s">
        <v>8</v>
      </c>
      <c r="B1750" s="51" t="s">
        <v>130</v>
      </c>
      <c r="C1750" s="216" t="s">
        <v>11</v>
      </c>
      <c r="D1750" s="51" t="s">
        <v>7975</v>
      </c>
      <c r="E1750" s="51" t="s">
        <v>7976</v>
      </c>
      <c r="F1750" s="51" t="s">
        <v>8067</v>
      </c>
      <c r="G1750" s="51" t="s">
        <v>8068</v>
      </c>
      <c r="H1750" s="51" t="s">
        <v>1532</v>
      </c>
      <c r="I1750" s="51" t="s">
        <v>8069</v>
      </c>
      <c r="J1750" s="51" t="s">
        <v>8070</v>
      </c>
      <c r="K1750" s="51"/>
    </row>
    <row r="1751" spans="1:11">
      <c r="A1751" s="51" t="s">
        <v>8</v>
      </c>
      <c r="B1751" s="51" t="s">
        <v>130</v>
      </c>
      <c r="C1751" s="216" t="s">
        <v>11</v>
      </c>
      <c r="D1751" s="51" t="s">
        <v>7975</v>
      </c>
      <c r="E1751" s="51" t="s">
        <v>7976</v>
      </c>
      <c r="F1751" s="51" t="s">
        <v>8071</v>
      </c>
      <c r="G1751" s="51" t="s">
        <v>8072</v>
      </c>
      <c r="H1751" s="51" t="s">
        <v>1475</v>
      </c>
      <c r="I1751" s="51" t="s">
        <v>8073</v>
      </c>
      <c r="J1751" s="51" t="s">
        <v>8074</v>
      </c>
      <c r="K1751" s="51" t="s">
        <v>1478</v>
      </c>
    </row>
    <row r="1752" spans="1:11">
      <c r="A1752" s="51" t="s">
        <v>8</v>
      </c>
      <c r="B1752" s="51" t="s">
        <v>130</v>
      </c>
      <c r="C1752" s="216" t="s">
        <v>11</v>
      </c>
      <c r="D1752" s="51" t="s">
        <v>7975</v>
      </c>
      <c r="E1752" s="51" t="s">
        <v>7976</v>
      </c>
      <c r="F1752" s="51" t="s">
        <v>8075</v>
      </c>
      <c r="G1752" s="51" t="s">
        <v>8076</v>
      </c>
      <c r="H1752" s="51" t="s">
        <v>1532</v>
      </c>
      <c r="I1752" s="51" t="s">
        <v>8077</v>
      </c>
      <c r="J1752" s="51" t="s">
        <v>8078</v>
      </c>
      <c r="K1752" s="51"/>
    </row>
    <row r="1753" spans="1:11">
      <c r="A1753" s="51" t="s">
        <v>8</v>
      </c>
      <c r="B1753" s="51" t="s">
        <v>132</v>
      </c>
      <c r="C1753" s="221" t="s">
        <v>64</v>
      </c>
      <c r="D1753" s="51" t="s">
        <v>8079</v>
      </c>
      <c r="E1753" s="51" t="s">
        <v>8080</v>
      </c>
      <c r="F1753" s="51" t="s">
        <v>8081</v>
      </c>
      <c r="G1753" s="51" t="s">
        <v>8082</v>
      </c>
      <c r="H1753" s="51" t="s">
        <v>1464</v>
      </c>
      <c r="I1753" s="51" t="s">
        <v>8083</v>
      </c>
      <c r="J1753" s="51" t="s">
        <v>8084</v>
      </c>
      <c r="K1753" s="51" t="s">
        <v>1472</v>
      </c>
    </row>
    <row r="1754" spans="1:11">
      <c r="A1754" s="51" t="s">
        <v>8</v>
      </c>
      <c r="B1754" s="51" t="s">
        <v>132</v>
      </c>
      <c r="C1754" s="221" t="s">
        <v>64</v>
      </c>
      <c r="D1754" s="51" t="s">
        <v>8079</v>
      </c>
      <c r="E1754" s="51" t="s">
        <v>8080</v>
      </c>
      <c r="F1754" s="51" t="s">
        <v>8079</v>
      </c>
      <c r="G1754" s="51" t="s">
        <v>8085</v>
      </c>
      <c r="H1754" s="51" t="s">
        <v>1464</v>
      </c>
      <c r="I1754" s="51" t="s">
        <v>8086</v>
      </c>
      <c r="J1754" s="51" t="s">
        <v>8087</v>
      </c>
      <c r="K1754" s="51" t="s">
        <v>1472</v>
      </c>
    </row>
    <row r="1755" spans="1:11">
      <c r="A1755" s="51" t="s">
        <v>8</v>
      </c>
      <c r="B1755" s="51" t="s">
        <v>132</v>
      </c>
      <c r="C1755" s="221" t="s">
        <v>64</v>
      </c>
      <c r="D1755" s="51" t="s">
        <v>8079</v>
      </c>
      <c r="E1755" s="51" t="s">
        <v>8080</v>
      </c>
      <c r="F1755" s="51" t="s">
        <v>8088</v>
      </c>
      <c r="G1755" s="51" t="s">
        <v>8089</v>
      </c>
      <c r="H1755" s="51" t="s">
        <v>1532</v>
      </c>
      <c r="I1755" s="51" t="s">
        <v>8090</v>
      </c>
      <c r="J1755" s="51" t="s">
        <v>8091</v>
      </c>
      <c r="K1755" s="51"/>
    </row>
    <row r="1756" spans="1:11">
      <c r="A1756" s="51" t="s">
        <v>8</v>
      </c>
      <c r="B1756" s="51" t="s">
        <v>132</v>
      </c>
      <c r="C1756" s="221" t="s">
        <v>64</v>
      </c>
      <c r="D1756" s="51" t="s">
        <v>8079</v>
      </c>
      <c r="E1756" s="51" t="s">
        <v>8080</v>
      </c>
      <c r="F1756" s="51" t="s">
        <v>8092</v>
      </c>
      <c r="G1756" s="51" t="s">
        <v>8093</v>
      </c>
      <c r="H1756" s="51" t="s">
        <v>1532</v>
      </c>
      <c r="I1756" s="51" t="s">
        <v>8094</v>
      </c>
      <c r="J1756" s="51" t="s">
        <v>8095</v>
      </c>
      <c r="K1756" s="51"/>
    </row>
    <row r="1757" spans="1:11">
      <c r="A1757" s="51" t="s">
        <v>8</v>
      </c>
      <c r="B1757" s="51" t="s">
        <v>132</v>
      </c>
      <c r="C1757" s="221" t="s">
        <v>64</v>
      </c>
      <c r="D1757" s="51" t="s">
        <v>8079</v>
      </c>
      <c r="E1757" s="51" t="s">
        <v>8080</v>
      </c>
      <c r="F1757" s="51" t="s">
        <v>8096</v>
      </c>
      <c r="G1757" s="51" t="s">
        <v>8097</v>
      </c>
      <c r="H1757" s="51" t="s">
        <v>1475</v>
      </c>
      <c r="I1757" s="51" t="s">
        <v>8098</v>
      </c>
      <c r="J1757" s="51" t="s">
        <v>8099</v>
      </c>
      <c r="K1757" s="51" t="s">
        <v>1478</v>
      </c>
    </row>
    <row r="1758" spans="1:11">
      <c r="A1758" s="51" t="s">
        <v>8</v>
      </c>
      <c r="B1758" s="51" t="s">
        <v>132</v>
      </c>
      <c r="C1758" s="221" t="s">
        <v>64</v>
      </c>
      <c r="D1758" s="51" t="s">
        <v>8079</v>
      </c>
      <c r="E1758" s="51" t="s">
        <v>8080</v>
      </c>
      <c r="F1758" s="51" t="s">
        <v>8100</v>
      </c>
      <c r="G1758" s="51" t="s">
        <v>8101</v>
      </c>
      <c r="H1758" s="51" t="s">
        <v>1532</v>
      </c>
      <c r="I1758" s="51" t="s">
        <v>8102</v>
      </c>
      <c r="J1758" s="51" t="s">
        <v>8103</v>
      </c>
      <c r="K1758" s="51"/>
    </row>
    <row r="1759" spans="1:11">
      <c r="A1759" s="51" t="s">
        <v>8</v>
      </c>
      <c r="B1759" s="51" t="s">
        <v>132</v>
      </c>
      <c r="C1759" s="221" t="s">
        <v>64</v>
      </c>
      <c r="D1759" s="51" t="s">
        <v>8079</v>
      </c>
      <c r="E1759" s="51" t="s">
        <v>8080</v>
      </c>
      <c r="F1759" s="51" t="s">
        <v>8104</v>
      </c>
      <c r="G1759" s="51" t="s">
        <v>6570</v>
      </c>
      <c r="H1759" s="51" t="s">
        <v>1532</v>
      </c>
      <c r="I1759" s="51" t="s">
        <v>8105</v>
      </c>
      <c r="J1759" s="51" t="s">
        <v>8106</v>
      </c>
      <c r="K1759" s="51"/>
    </row>
    <row r="1760" spans="1:11">
      <c r="A1760" s="51" t="s">
        <v>8</v>
      </c>
      <c r="B1760" s="51" t="s">
        <v>132</v>
      </c>
      <c r="C1760" s="221" t="s">
        <v>64</v>
      </c>
      <c r="D1760" s="51" t="s">
        <v>8079</v>
      </c>
      <c r="E1760" s="51" t="s">
        <v>8080</v>
      </c>
      <c r="F1760" s="51" t="s">
        <v>8107</v>
      </c>
      <c r="G1760" s="51" t="s">
        <v>8108</v>
      </c>
      <c r="H1760" s="51" t="s">
        <v>1519</v>
      </c>
      <c r="I1760" s="51" t="s">
        <v>8109</v>
      </c>
      <c r="J1760" s="51" t="s">
        <v>8110</v>
      </c>
      <c r="K1760" s="51" t="s">
        <v>1478</v>
      </c>
    </row>
    <row r="1761" spans="1:11">
      <c r="A1761" s="51" t="s">
        <v>8</v>
      </c>
      <c r="B1761" s="51" t="s">
        <v>132</v>
      </c>
      <c r="C1761" s="221" t="s">
        <v>64</v>
      </c>
      <c r="D1761" s="51" t="s">
        <v>8111</v>
      </c>
      <c r="E1761" s="51" t="s">
        <v>8112</v>
      </c>
      <c r="F1761" s="51" t="s">
        <v>8113</v>
      </c>
      <c r="G1761" s="51" t="s">
        <v>8114</v>
      </c>
      <c r="H1761" s="51" t="s">
        <v>1475</v>
      </c>
      <c r="I1761" s="51" t="s">
        <v>8115</v>
      </c>
      <c r="J1761" s="51" t="s">
        <v>8116</v>
      </c>
      <c r="K1761" s="51" t="s">
        <v>1478</v>
      </c>
    </row>
    <row r="1762" spans="1:11">
      <c r="A1762" s="51" t="s">
        <v>8</v>
      </c>
      <c r="B1762" s="51" t="s">
        <v>132</v>
      </c>
      <c r="C1762" s="221" t="s">
        <v>64</v>
      </c>
      <c r="D1762" s="51" t="s">
        <v>8111</v>
      </c>
      <c r="E1762" s="51" t="s">
        <v>8112</v>
      </c>
      <c r="F1762" s="51" t="s">
        <v>8117</v>
      </c>
      <c r="G1762" s="51" t="s">
        <v>8118</v>
      </c>
      <c r="H1762" s="51" t="s">
        <v>1532</v>
      </c>
      <c r="I1762" s="51" t="s">
        <v>8119</v>
      </c>
      <c r="J1762" s="51" t="s">
        <v>8120</v>
      </c>
      <c r="K1762" s="51"/>
    </row>
    <row r="1763" spans="1:11">
      <c r="A1763" s="51" t="s">
        <v>8</v>
      </c>
      <c r="B1763" s="51" t="s">
        <v>132</v>
      </c>
      <c r="C1763" s="221" t="s">
        <v>64</v>
      </c>
      <c r="D1763" s="51" t="s">
        <v>8111</v>
      </c>
      <c r="E1763" s="51" t="s">
        <v>8112</v>
      </c>
      <c r="F1763" s="51" t="s">
        <v>8121</v>
      </c>
      <c r="G1763" s="51" t="s">
        <v>8122</v>
      </c>
      <c r="H1763" s="51" t="s">
        <v>1596</v>
      </c>
      <c r="I1763" s="51" t="s">
        <v>8123</v>
      </c>
      <c r="J1763" s="51" t="s">
        <v>8124</v>
      </c>
      <c r="K1763" s="51" t="s">
        <v>1504</v>
      </c>
    </row>
    <row r="1764" spans="1:11">
      <c r="A1764" s="51" t="s">
        <v>8</v>
      </c>
      <c r="B1764" s="51" t="s">
        <v>132</v>
      </c>
      <c r="C1764" s="221" t="s">
        <v>64</v>
      </c>
      <c r="D1764" s="51" t="s">
        <v>8111</v>
      </c>
      <c r="E1764" s="51" t="s">
        <v>8112</v>
      </c>
      <c r="F1764" s="51" t="s">
        <v>8111</v>
      </c>
      <c r="G1764" s="51" t="s">
        <v>8112</v>
      </c>
      <c r="H1764" s="51" t="s">
        <v>1475</v>
      </c>
      <c r="I1764" s="51" t="s">
        <v>8125</v>
      </c>
      <c r="J1764" s="51" t="s">
        <v>8126</v>
      </c>
      <c r="K1764" s="51" t="s">
        <v>1478</v>
      </c>
    </row>
    <row r="1765" spans="1:11">
      <c r="A1765" s="51" t="s">
        <v>8</v>
      </c>
      <c r="B1765" s="51" t="s">
        <v>132</v>
      </c>
      <c r="C1765" s="221" t="s">
        <v>64</v>
      </c>
      <c r="D1765" s="51" t="s">
        <v>8111</v>
      </c>
      <c r="E1765" s="51" t="s">
        <v>8112</v>
      </c>
      <c r="F1765" s="51" t="s">
        <v>8127</v>
      </c>
      <c r="G1765" s="51" t="s">
        <v>8128</v>
      </c>
      <c r="H1765" s="51" t="s">
        <v>1501</v>
      </c>
      <c r="I1765" s="51" t="s">
        <v>8129</v>
      </c>
      <c r="J1765" s="51" t="s">
        <v>8130</v>
      </c>
      <c r="K1765" s="51" t="s">
        <v>1504</v>
      </c>
    </row>
    <row r="1766" spans="1:11">
      <c r="A1766" s="51" t="s">
        <v>8</v>
      </c>
      <c r="B1766" s="51" t="s">
        <v>132</v>
      </c>
      <c r="C1766" s="221" t="s">
        <v>64</v>
      </c>
      <c r="D1766" s="51" t="s">
        <v>8111</v>
      </c>
      <c r="E1766" s="51" t="s">
        <v>8112</v>
      </c>
      <c r="F1766" s="51" t="s">
        <v>8131</v>
      </c>
      <c r="G1766" s="51" t="s">
        <v>8132</v>
      </c>
      <c r="H1766" s="51" t="s">
        <v>1519</v>
      </c>
      <c r="I1766" s="51" t="s">
        <v>8133</v>
      </c>
      <c r="J1766" s="51" t="s">
        <v>8134</v>
      </c>
      <c r="K1766" s="51" t="s">
        <v>1478</v>
      </c>
    </row>
    <row r="1767" spans="1:11">
      <c r="A1767" s="51" t="s">
        <v>47</v>
      </c>
      <c r="B1767" s="51" t="s">
        <v>322</v>
      </c>
      <c r="C1767" s="221" t="s">
        <v>50</v>
      </c>
      <c r="D1767" s="51" t="s">
        <v>8135</v>
      </c>
      <c r="E1767" s="51" t="s">
        <v>8136</v>
      </c>
      <c r="F1767" s="51" t="s">
        <v>8135</v>
      </c>
      <c r="G1767" s="51" t="s">
        <v>8137</v>
      </c>
      <c r="H1767" s="51" t="s">
        <v>1464</v>
      </c>
      <c r="I1767" s="51" t="s">
        <v>8138</v>
      </c>
      <c r="J1767" s="51" t="s">
        <v>8139</v>
      </c>
      <c r="K1767" s="51" t="s">
        <v>1472</v>
      </c>
    </row>
    <row r="1768" spans="1:11">
      <c r="A1768" s="51" t="s">
        <v>47</v>
      </c>
      <c r="B1768" s="51" t="s">
        <v>322</v>
      </c>
      <c r="C1768" s="221" t="s">
        <v>50</v>
      </c>
      <c r="D1768" s="51" t="s">
        <v>8135</v>
      </c>
      <c r="E1768" s="51" t="s">
        <v>8136</v>
      </c>
      <c r="F1768" s="51" t="s">
        <v>8140</v>
      </c>
      <c r="G1768" s="51" t="s">
        <v>8141</v>
      </c>
      <c r="H1768" s="51" t="s">
        <v>1501</v>
      </c>
      <c r="I1768" s="51" t="s">
        <v>8142</v>
      </c>
      <c r="J1768" s="51" t="s">
        <v>8143</v>
      </c>
      <c r="K1768" s="51" t="s">
        <v>1504</v>
      </c>
    </row>
    <row r="1769" spans="1:11">
      <c r="A1769" s="51" t="s">
        <v>47</v>
      </c>
      <c r="B1769" s="51" t="s">
        <v>322</v>
      </c>
      <c r="C1769" s="220" t="s">
        <v>50</v>
      </c>
      <c r="D1769" s="51" t="s">
        <v>8135</v>
      </c>
      <c r="E1769" s="51" t="s">
        <v>8136</v>
      </c>
      <c r="F1769" s="51" t="s">
        <v>8144</v>
      </c>
      <c r="G1769" s="51" t="s">
        <v>8145</v>
      </c>
      <c r="H1769" s="51" t="s">
        <v>1519</v>
      </c>
      <c r="I1769" s="51" t="s">
        <v>8146</v>
      </c>
      <c r="J1769" s="51" t="s">
        <v>8147</v>
      </c>
      <c r="K1769" s="51" t="s">
        <v>1478</v>
      </c>
    </row>
    <row r="1770" spans="1:11">
      <c r="A1770" s="51" t="s">
        <v>47</v>
      </c>
      <c r="B1770" s="51" t="s">
        <v>322</v>
      </c>
      <c r="C1770" s="221" t="s">
        <v>50</v>
      </c>
      <c r="D1770" s="51" t="s">
        <v>8135</v>
      </c>
      <c r="E1770" s="51" t="s">
        <v>8136</v>
      </c>
      <c r="F1770" s="51" t="s">
        <v>8148</v>
      </c>
      <c r="G1770" s="51" t="s">
        <v>8149</v>
      </c>
      <c r="H1770" s="51" t="s">
        <v>1532</v>
      </c>
      <c r="I1770" s="51" t="s">
        <v>8150</v>
      </c>
      <c r="J1770" s="51" t="s">
        <v>8151</v>
      </c>
      <c r="K1770" s="51"/>
    </row>
    <row r="1771" spans="1:11">
      <c r="A1771" s="51" t="s">
        <v>47</v>
      </c>
      <c r="B1771" s="51" t="s">
        <v>322</v>
      </c>
      <c r="C1771" s="220" t="s">
        <v>50</v>
      </c>
      <c r="D1771" s="51" t="s">
        <v>8135</v>
      </c>
      <c r="E1771" s="51" t="s">
        <v>8136</v>
      </c>
      <c r="F1771" s="51" t="s">
        <v>8152</v>
      </c>
      <c r="G1771" s="51" t="s">
        <v>8153</v>
      </c>
      <c r="H1771" s="51" t="s">
        <v>1519</v>
      </c>
      <c r="I1771" s="51" t="s">
        <v>8154</v>
      </c>
      <c r="J1771" s="51" t="s">
        <v>8155</v>
      </c>
      <c r="K1771" s="51" t="s">
        <v>1478</v>
      </c>
    </row>
    <row r="1772" spans="1:11">
      <c r="A1772" s="51" t="s">
        <v>47</v>
      </c>
      <c r="B1772" s="51" t="s">
        <v>322</v>
      </c>
      <c r="C1772" s="221" t="s">
        <v>50</v>
      </c>
      <c r="D1772" s="51" t="s">
        <v>8135</v>
      </c>
      <c r="E1772" s="51" t="s">
        <v>8136</v>
      </c>
      <c r="F1772" s="51" t="s">
        <v>8156</v>
      </c>
      <c r="G1772" s="51" t="s">
        <v>8157</v>
      </c>
      <c r="H1772" s="51" t="s">
        <v>1501</v>
      </c>
      <c r="I1772" s="51" t="s">
        <v>8158</v>
      </c>
      <c r="J1772" s="51" t="s">
        <v>8159</v>
      </c>
      <c r="K1772" s="51" t="s">
        <v>1504</v>
      </c>
    </row>
    <row r="1773" spans="1:11">
      <c r="A1773" s="51" t="s">
        <v>47</v>
      </c>
      <c r="B1773" s="51" t="s">
        <v>322</v>
      </c>
      <c r="C1773" s="220" t="s">
        <v>50</v>
      </c>
      <c r="D1773" s="51" t="s">
        <v>8135</v>
      </c>
      <c r="E1773" s="51" t="s">
        <v>8136</v>
      </c>
      <c r="F1773" s="51" t="s">
        <v>8160</v>
      </c>
      <c r="G1773" s="51" t="s">
        <v>8161</v>
      </c>
      <c r="H1773" s="51" t="s">
        <v>1519</v>
      </c>
      <c r="I1773" s="51" t="s">
        <v>8162</v>
      </c>
      <c r="J1773" s="51" t="s">
        <v>8163</v>
      </c>
      <c r="K1773" s="51" t="s">
        <v>1478</v>
      </c>
    </row>
    <row r="1774" spans="1:11">
      <c r="A1774" s="51" t="s">
        <v>47</v>
      </c>
      <c r="B1774" s="51" t="s">
        <v>322</v>
      </c>
      <c r="C1774" s="221" t="s">
        <v>50</v>
      </c>
      <c r="D1774" s="51" t="s">
        <v>8135</v>
      </c>
      <c r="E1774" s="51" t="s">
        <v>8136</v>
      </c>
      <c r="F1774" s="51" t="s">
        <v>8164</v>
      </c>
      <c r="G1774" s="51" t="s">
        <v>8165</v>
      </c>
      <c r="H1774" s="51" t="s">
        <v>1501</v>
      </c>
      <c r="I1774" s="51" t="s">
        <v>8166</v>
      </c>
      <c r="J1774" s="51" t="s">
        <v>1585</v>
      </c>
      <c r="K1774" s="51" t="s">
        <v>1504</v>
      </c>
    </row>
    <row r="1775" spans="1:11">
      <c r="A1775" s="51" t="s">
        <v>47</v>
      </c>
      <c r="B1775" s="51" t="s">
        <v>322</v>
      </c>
      <c r="C1775" s="220" t="s">
        <v>50</v>
      </c>
      <c r="D1775" s="51" t="s">
        <v>8135</v>
      </c>
      <c r="E1775" s="51" t="s">
        <v>8136</v>
      </c>
      <c r="F1775" s="51" t="s">
        <v>8167</v>
      </c>
      <c r="G1775" s="51" t="s">
        <v>8168</v>
      </c>
      <c r="H1775" s="51" t="s">
        <v>1519</v>
      </c>
      <c r="I1775" s="51" t="s">
        <v>8169</v>
      </c>
      <c r="J1775" s="51" t="s">
        <v>8170</v>
      </c>
      <c r="K1775" s="51" t="s">
        <v>1478</v>
      </c>
    </row>
    <row r="1776" spans="1:11">
      <c r="A1776" s="51" t="s">
        <v>47</v>
      </c>
      <c r="B1776" s="51" t="s">
        <v>322</v>
      </c>
      <c r="C1776" s="221" t="s">
        <v>50</v>
      </c>
      <c r="D1776" s="51" t="s">
        <v>8171</v>
      </c>
      <c r="E1776" s="51" t="s">
        <v>5078</v>
      </c>
      <c r="F1776" s="51" t="s">
        <v>8171</v>
      </c>
      <c r="G1776" s="51" t="s">
        <v>8172</v>
      </c>
      <c r="H1776" s="51" t="s">
        <v>1464</v>
      </c>
      <c r="I1776" s="51" t="s">
        <v>8173</v>
      </c>
      <c r="J1776" s="51" t="s">
        <v>8174</v>
      </c>
      <c r="K1776" s="51" t="s">
        <v>1472</v>
      </c>
    </row>
    <row r="1777" spans="1:11">
      <c r="A1777" s="51" t="s">
        <v>47</v>
      </c>
      <c r="B1777" s="51" t="s">
        <v>322</v>
      </c>
      <c r="C1777" s="221" t="s">
        <v>50</v>
      </c>
      <c r="D1777" s="51" t="s">
        <v>8175</v>
      </c>
      <c r="E1777" s="51" t="s">
        <v>8176</v>
      </c>
      <c r="F1777" s="51" t="s">
        <v>8175</v>
      </c>
      <c r="G1777" s="51" t="s">
        <v>8177</v>
      </c>
      <c r="H1777" s="51" t="s">
        <v>1464</v>
      </c>
      <c r="I1777" s="51" t="s">
        <v>8178</v>
      </c>
      <c r="J1777" s="51" t="s">
        <v>8179</v>
      </c>
      <c r="K1777" s="51" t="s">
        <v>1472</v>
      </c>
    </row>
    <row r="1778" spans="1:11" ht="22.5">
      <c r="A1778" s="51" t="s">
        <v>47</v>
      </c>
      <c r="B1778" s="51" t="s">
        <v>322</v>
      </c>
      <c r="C1778" s="221" t="s">
        <v>50</v>
      </c>
      <c r="D1778" s="51" t="s">
        <v>8180</v>
      </c>
      <c r="E1778" s="51" t="s">
        <v>8181</v>
      </c>
      <c r="F1778" s="51" t="s">
        <v>8180</v>
      </c>
      <c r="G1778" s="51" t="s">
        <v>8182</v>
      </c>
      <c r="H1778" s="51" t="s">
        <v>1464</v>
      </c>
      <c r="I1778" s="51" t="s">
        <v>8183</v>
      </c>
      <c r="J1778" s="51" t="s">
        <v>8184</v>
      </c>
      <c r="K1778" s="51" t="s">
        <v>1472</v>
      </c>
    </row>
    <row r="1779" spans="1:11">
      <c r="A1779" s="51" t="s">
        <v>47</v>
      </c>
      <c r="B1779" s="51" t="s">
        <v>322</v>
      </c>
      <c r="C1779" s="220" t="s">
        <v>50</v>
      </c>
      <c r="D1779" s="51" t="s">
        <v>8180</v>
      </c>
      <c r="E1779" s="51" t="s">
        <v>8181</v>
      </c>
      <c r="F1779" s="51" t="s">
        <v>8185</v>
      </c>
      <c r="G1779" s="51" t="s">
        <v>8186</v>
      </c>
      <c r="H1779" s="51" t="s">
        <v>1519</v>
      </c>
      <c r="I1779" s="51" t="s">
        <v>8187</v>
      </c>
      <c r="J1779" s="51" t="s">
        <v>8188</v>
      </c>
      <c r="K1779" s="51" t="s">
        <v>1478</v>
      </c>
    </row>
    <row r="1780" spans="1:11">
      <c r="A1780" s="51" t="s">
        <v>47</v>
      </c>
      <c r="B1780" s="51" t="s">
        <v>322</v>
      </c>
      <c r="C1780" s="221" t="s">
        <v>50</v>
      </c>
      <c r="D1780" s="51" t="s">
        <v>8180</v>
      </c>
      <c r="E1780" s="51" t="s">
        <v>8181</v>
      </c>
      <c r="F1780" s="51" t="s">
        <v>8189</v>
      </c>
      <c r="G1780" s="51" t="s">
        <v>8190</v>
      </c>
      <c r="H1780" s="51" t="s">
        <v>1475</v>
      </c>
      <c r="I1780" s="51" t="s">
        <v>8191</v>
      </c>
      <c r="J1780" s="51" t="s">
        <v>8192</v>
      </c>
      <c r="K1780" s="51" t="s">
        <v>1478</v>
      </c>
    </row>
    <row r="1781" spans="1:11">
      <c r="A1781" s="51" t="s">
        <v>47</v>
      </c>
      <c r="B1781" s="51" t="s">
        <v>322</v>
      </c>
      <c r="C1781" s="221" t="s">
        <v>50</v>
      </c>
      <c r="D1781" s="51" t="s">
        <v>8180</v>
      </c>
      <c r="E1781" s="51" t="s">
        <v>8181</v>
      </c>
      <c r="F1781" s="51" t="s">
        <v>8193</v>
      </c>
      <c r="G1781" s="51" t="s">
        <v>8194</v>
      </c>
      <c r="H1781" s="51" t="s">
        <v>1501</v>
      </c>
      <c r="I1781" s="51" t="s">
        <v>8195</v>
      </c>
      <c r="J1781" s="51" t="s">
        <v>8196</v>
      </c>
      <c r="K1781" s="51" t="s">
        <v>1504</v>
      </c>
    </row>
    <row r="1782" spans="1:11">
      <c r="A1782" s="51" t="s">
        <v>47</v>
      </c>
      <c r="B1782" s="51" t="s">
        <v>322</v>
      </c>
      <c r="C1782" s="221" t="s">
        <v>50</v>
      </c>
      <c r="D1782" s="51" t="s">
        <v>3527</v>
      </c>
      <c r="E1782" s="51" t="s">
        <v>3528</v>
      </c>
      <c r="F1782" s="51" t="s">
        <v>8197</v>
      </c>
      <c r="G1782" s="51" t="s">
        <v>8198</v>
      </c>
      <c r="H1782" s="51" t="s">
        <v>1532</v>
      </c>
      <c r="I1782" s="51" t="s">
        <v>8199</v>
      </c>
      <c r="J1782" s="51" t="s">
        <v>8200</v>
      </c>
      <c r="K1782" s="51"/>
    </row>
    <row r="1783" spans="1:11">
      <c r="A1783" s="51" t="s">
        <v>47</v>
      </c>
      <c r="B1783" s="51" t="s">
        <v>322</v>
      </c>
      <c r="C1783" s="221" t="s">
        <v>50</v>
      </c>
      <c r="D1783" s="51" t="s">
        <v>8201</v>
      </c>
      <c r="E1783" s="51" t="s">
        <v>8202</v>
      </c>
      <c r="F1783" s="51" t="s">
        <v>8203</v>
      </c>
      <c r="G1783" s="51" t="s">
        <v>8204</v>
      </c>
      <c r="H1783" s="51" t="s">
        <v>1475</v>
      </c>
      <c r="I1783" s="51" t="s">
        <v>8205</v>
      </c>
      <c r="J1783" s="51" t="s">
        <v>8206</v>
      </c>
      <c r="K1783" s="51" t="s">
        <v>1478</v>
      </c>
    </row>
    <row r="1784" spans="1:11">
      <c r="A1784" s="51" t="s">
        <v>47</v>
      </c>
      <c r="B1784" s="51" t="s">
        <v>322</v>
      </c>
      <c r="C1784" s="221" t="s">
        <v>50</v>
      </c>
      <c r="D1784" s="51" t="s">
        <v>8201</v>
      </c>
      <c r="E1784" s="51" t="s">
        <v>8202</v>
      </c>
      <c r="F1784" s="51" t="s">
        <v>8207</v>
      </c>
      <c r="G1784" s="51" t="s">
        <v>8208</v>
      </c>
      <c r="H1784" s="51" t="s">
        <v>1480</v>
      </c>
      <c r="I1784" s="51" t="s">
        <v>8209</v>
      </c>
      <c r="J1784" s="51" t="s">
        <v>8210</v>
      </c>
      <c r="K1784" s="51" t="s">
        <v>306</v>
      </c>
    </row>
    <row r="1785" spans="1:11">
      <c r="A1785" s="51" t="s">
        <v>47</v>
      </c>
      <c r="B1785" s="51" t="s">
        <v>322</v>
      </c>
      <c r="C1785" s="221" t="s">
        <v>50</v>
      </c>
      <c r="D1785" s="51" t="s">
        <v>8201</v>
      </c>
      <c r="E1785" s="51" t="s">
        <v>8202</v>
      </c>
      <c r="F1785" s="51" t="s">
        <v>8211</v>
      </c>
      <c r="G1785" s="51" t="s">
        <v>8212</v>
      </c>
      <c r="H1785" s="51" t="s">
        <v>1501</v>
      </c>
      <c r="I1785" s="51" t="s">
        <v>8213</v>
      </c>
      <c r="J1785" s="51" t="s">
        <v>8214</v>
      </c>
      <c r="K1785" s="51" t="s">
        <v>1504</v>
      </c>
    </row>
    <row r="1786" spans="1:11">
      <c r="A1786" s="51" t="s">
        <v>47</v>
      </c>
      <c r="B1786" s="51" t="s">
        <v>322</v>
      </c>
      <c r="C1786" s="220" t="s">
        <v>50</v>
      </c>
      <c r="D1786" s="51" t="s">
        <v>8201</v>
      </c>
      <c r="E1786" s="51" t="s">
        <v>8202</v>
      </c>
      <c r="F1786" s="51" t="s">
        <v>8215</v>
      </c>
      <c r="G1786" s="51" t="s">
        <v>8216</v>
      </c>
      <c r="H1786" s="51" t="s">
        <v>1519</v>
      </c>
      <c r="I1786" s="51" t="s">
        <v>8217</v>
      </c>
      <c r="J1786" s="51" t="s">
        <v>8218</v>
      </c>
      <c r="K1786" s="51" t="s">
        <v>1478</v>
      </c>
    </row>
    <row r="1787" spans="1:11" ht="22.5">
      <c r="A1787" s="51" t="s">
        <v>47</v>
      </c>
      <c r="B1787" s="51" t="s">
        <v>322</v>
      </c>
      <c r="C1787" s="221" t="s">
        <v>50</v>
      </c>
      <c r="D1787" s="51" t="s">
        <v>8201</v>
      </c>
      <c r="E1787" s="51" t="s">
        <v>8202</v>
      </c>
      <c r="F1787" s="51" t="s">
        <v>8201</v>
      </c>
      <c r="G1787" s="51" t="s">
        <v>8202</v>
      </c>
      <c r="H1787" s="51" t="s">
        <v>1501</v>
      </c>
      <c r="I1787" s="51" t="s">
        <v>8219</v>
      </c>
      <c r="J1787" s="51" t="s">
        <v>8220</v>
      </c>
      <c r="K1787" s="51" t="s">
        <v>1504</v>
      </c>
    </row>
    <row r="1788" spans="1:11">
      <c r="A1788" s="51" t="s">
        <v>47</v>
      </c>
      <c r="B1788" s="51" t="s">
        <v>322</v>
      </c>
      <c r="C1788" s="221" t="s">
        <v>50</v>
      </c>
      <c r="D1788" s="51" t="s">
        <v>8201</v>
      </c>
      <c r="E1788" s="51" t="s">
        <v>8202</v>
      </c>
      <c r="F1788" s="51" t="s">
        <v>8221</v>
      </c>
      <c r="G1788" s="51" t="s">
        <v>8222</v>
      </c>
      <c r="H1788" s="51" t="s">
        <v>1596</v>
      </c>
      <c r="I1788" s="51" t="s">
        <v>8223</v>
      </c>
      <c r="J1788" s="51" t="s">
        <v>8224</v>
      </c>
      <c r="K1788" s="51" t="s">
        <v>1478</v>
      </c>
    </row>
    <row r="1789" spans="1:11">
      <c r="A1789" s="51" t="s">
        <v>47</v>
      </c>
      <c r="B1789" s="51" t="s">
        <v>322</v>
      </c>
      <c r="C1789" s="221" t="s">
        <v>50</v>
      </c>
      <c r="D1789" s="51" t="s">
        <v>8225</v>
      </c>
      <c r="E1789" s="51" t="s">
        <v>8226</v>
      </c>
      <c r="F1789" s="51" t="s">
        <v>8227</v>
      </c>
      <c r="G1789" s="51" t="s">
        <v>8228</v>
      </c>
      <c r="H1789" s="51" t="s">
        <v>1480</v>
      </c>
      <c r="I1789" s="51" t="s">
        <v>8229</v>
      </c>
      <c r="J1789" s="51" t="s">
        <v>8230</v>
      </c>
      <c r="K1789" s="51" t="s">
        <v>306</v>
      </c>
    </row>
    <row r="1790" spans="1:11">
      <c r="A1790" s="51" t="s">
        <v>47</v>
      </c>
      <c r="B1790" s="51" t="s">
        <v>322</v>
      </c>
      <c r="C1790" s="221" t="s">
        <v>50</v>
      </c>
      <c r="D1790" s="51" t="s">
        <v>8225</v>
      </c>
      <c r="E1790" s="51" t="s">
        <v>8226</v>
      </c>
      <c r="F1790" s="51" t="s">
        <v>8231</v>
      </c>
      <c r="G1790" s="51" t="s">
        <v>8232</v>
      </c>
      <c r="H1790" s="51" t="s">
        <v>1596</v>
      </c>
      <c r="I1790" s="51" t="s">
        <v>8233</v>
      </c>
      <c r="J1790" s="51" t="s">
        <v>8234</v>
      </c>
      <c r="K1790" s="51" t="s">
        <v>306</v>
      </c>
    </row>
    <row r="1791" spans="1:11">
      <c r="A1791" s="51" t="s">
        <v>47</v>
      </c>
      <c r="B1791" s="51" t="s">
        <v>322</v>
      </c>
      <c r="C1791" s="221" t="s">
        <v>50</v>
      </c>
      <c r="D1791" s="51" t="s">
        <v>8225</v>
      </c>
      <c r="E1791" s="51" t="s">
        <v>8226</v>
      </c>
      <c r="F1791" s="51" t="s">
        <v>8235</v>
      </c>
      <c r="G1791" s="51" t="s">
        <v>8236</v>
      </c>
      <c r="H1791" s="51" t="s">
        <v>1475</v>
      </c>
      <c r="I1791" s="51" t="s">
        <v>8237</v>
      </c>
      <c r="J1791" s="51" t="s">
        <v>8238</v>
      </c>
      <c r="K1791" s="51" t="s">
        <v>1478</v>
      </c>
    </row>
    <row r="1792" spans="1:11">
      <c r="A1792" s="51" t="s">
        <v>47</v>
      </c>
      <c r="B1792" s="51" t="s">
        <v>322</v>
      </c>
      <c r="C1792" s="221" t="s">
        <v>50</v>
      </c>
      <c r="D1792" s="51" t="s">
        <v>8225</v>
      </c>
      <c r="E1792" s="51" t="s">
        <v>8226</v>
      </c>
      <c r="F1792" s="51" t="s">
        <v>8239</v>
      </c>
      <c r="G1792" s="51" t="s">
        <v>8240</v>
      </c>
      <c r="H1792" s="51" t="s">
        <v>1475</v>
      </c>
      <c r="I1792" s="51" t="s">
        <v>8241</v>
      </c>
      <c r="J1792" s="51" t="s">
        <v>8242</v>
      </c>
      <c r="K1792" s="51" t="s">
        <v>1478</v>
      </c>
    </row>
    <row r="1793" spans="1:11">
      <c r="A1793" s="51" t="s">
        <v>47</v>
      </c>
      <c r="B1793" s="51" t="s">
        <v>322</v>
      </c>
      <c r="C1793" s="221" t="s">
        <v>50</v>
      </c>
      <c r="D1793" s="51" t="s">
        <v>8225</v>
      </c>
      <c r="E1793" s="51" t="s">
        <v>8226</v>
      </c>
      <c r="F1793" s="51" t="s">
        <v>8225</v>
      </c>
      <c r="G1793" s="51" t="s">
        <v>8243</v>
      </c>
      <c r="H1793" s="51" t="s">
        <v>1480</v>
      </c>
      <c r="I1793" s="51" t="s">
        <v>8244</v>
      </c>
      <c r="J1793" s="51" t="s">
        <v>8245</v>
      </c>
      <c r="K1793" s="51" t="s">
        <v>306</v>
      </c>
    </row>
    <row r="1794" spans="1:11" ht="22.5">
      <c r="A1794" s="51" t="s">
        <v>47</v>
      </c>
      <c r="B1794" s="51" t="s">
        <v>322</v>
      </c>
      <c r="C1794" s="220" t="s">
        <v>50</v>
      </c>
      <c r="D1794" s="51" t="s">
        <v>8225</v>
      </c>
      <c r="E1794" s="51" t="s">
        <v>8226</v>
      </c>
      <c r="F1794" s="51" t="s">
        <v>8246</v>
      </c>
      <c r="G1794" s="51" t="s">
        <v>8247</v>
      </c>
      <c r="H1794" s="51" t="s">
        <v>1519</v>
      </c>
      <c r="I1794" s="51" t="s">
        <v>8248</v>
      </c>
      <c r="J1794" s="51" t="s">
        <v>8249</v>
      </c>
      <c r="K1794" s="51" t="s">
        <v>1478</v>
      </c>
    </row>
    <row r="1795" spans="1:11" ht="16.5">
      <c r="A1795" s="51" t="s">
        <v>28</v>
      </c>
      <c r="B1795" s="51" t="s">
        <v>136</v>
      </c>
      <c r="C1795" s="211" t="s">
        <v>31</v>
      </c>
      <c r="D1795" s="51" t="s">
        <v>8250</v>
      </c>
      <c r="E1795" s="51" t="s">
        <v>8251</v>
      </c>
      <c r="F1795" s="51" t="s">
        <v>8250</v>
      </c>
      <c r="G1795" s="51" t="s">
        <v>8252</v>
      </c>
      <c r="H1795" s="51" t="s">
        <v>1464</v>
      </c>
      <c r="I1795" s="51" t="s">
        <v>8253</v>
      </c>
      <c r="J1795" s="51" t="s">
        <v>8254</v>
      </c>
      <c r="K1795" s="51" t="s">
        <v>1472</v>
      </c>
    </row>
    <row r="1796" spans="1:11" ht="16.5">
      <c r="A1796" s="51" t="s">
        <v>28</v>
      </c>
      <c r="B1796" s="51" t="s">
        <v>136</v>
      </c>
      <c r="C1796" s="211" t="s">
        <v>31</v>
      </c>
      <c r="D1796" s="51" t="s">
        <v>8250</v>
      </c>
      <c r="E1796" s="51" t="s">
        <v>8251</v>
      </c>
      <c r="F1796" s="51" t="s">
        <v>8255</v>
      </c>
      <c r="G1796" s="51" t="s">
        <v>8256</v>
      </c>
      <c r="H1796" s="51" t="s">
        <v>1464</v>
      </c>
      <c r="I1796" s="51" t="s">
        <v>8257</v>
      </c>
      <c r="J1796" s="51" t="s">
        <v>8258</v>
      </c>
      <c r="K1796" s="51" t="s">
        <v>1472</v>
      </c>
    </row>
    <row r="1797" spans="1:11" ht="16.5">
      <c r="A1797" s="51" t="s">
        <v>28</v>
      </c>
      <c r="B1797" s="51" t="s">
        <v>136</v>
      </c>
      <c r="C1797" s="211" t="s">
        <v>31</v>
      </c>
      <c r="D1797" s="51" t="s">
        <v>8250</v>
      </c>
      <c r="E1797" s="51" t="s">
        <v>8251</v>
      </c>
      <c r="F1797" s="51" t="s">
        <v>8259</v>
      </c>
      <c r="G1797" s="51" t="s">
        <v>8260</v>
      </c>
      <c r="H1797" s="51" t="s">
        <v>1532</v>
      </c>
      <c r="I1797" s="51" t="s">
        <v>8261</v>
      </c>
      <c r="J1797" s="51" t="s">
        <v>8262</v>
      </c>
      <c r="K1797" s="51"/>
    </row>
    <row r="1798" spans="1:11" ht="16.5">
      <c r="A1798" s="51" t="s">
        <v>28</v>
      </c>
      <c r="B1798" s="51" t="s">
        <v>136</v>
      </c>
      <c r="C1798" s="211" t="s">
        <v>31</v>
      </c>
      <c r="D1798" s="51" t="s">
        <v>8250</v>
      </c>
      <c r="E1798" s="51" t="s">
        <v>8251</v>
      </c>
      <c r="F1798" s="51" t="s">
        <v>8263</v>
      </c>
      <c r="G1798" s="51" t="s">
        <v>7434</v>
      </c>
      <c r="H1798" s="51" t="s">
        <v>1501</v>
      </c>
      <c r="I1798" s="51" t="s">
        <v>8264</v>
      </c>
      <c r="J1798" s="51" t="s">
        <v>8265</v>
      </c>
      <c r="K1798" s="51" t="s">
        <v>1504</v>
      </c>
    </row>
    <row r="1799" spans="1:11" ht="16.5">
      <c r="A1799" s="51" t="s">
        <v>28</v>
      </c>
      <c r="B1799" s="51" t="s">
        <v>136</v>
      </c>
      <c r="C1799" s="211" t="s">
        <v>31</v>
      </c>
      <c r="D1799" s="51" t="s">
        <v>8250</v>
      </c>
      <c r="E1799" s="51" t="s">
        <v>8251</v>
      </c>
      <c r="F1799" s="51" t="s">
        <v>8266</v>
      </c>
      <c r="G1799" s="51" t="s">
        <v>6983</v>
      </c>
      <c r="H1799" s="51" t="s">
        <v>1532</v>
      </c>
      <c r="I1799" s="51" t="s">
        <v>8267</v>
      </c>
      <c r="J1799" s="51" t="s">
        <v>8268</v>
      </c>
      <c r="K1799" s="51"/>
    </row>
    <row r="1800" spans="1:11" ht="16.5">
      <c r="A1800" s="51" t="s">
        <v>28</v>
      </c>
      <c r="B1800" s="51" t="s">
        <v>136</v>
      </c>
      <c r="C1800" s="211" t="s">
        <v>31</v>
      </c>
      <c r="D1800" s="51" t="s">
        <v>8250</v>
      </c>
      <c r="E1800" s="51" t="s">
        <v>8251</v>
      </c>
      <c r="F1800" s="51" t="s">
        <v>8269</v>
      </c>
      <c r="G1800" s="51" t="s">
        <v>8270</v>
      </c>
      <c r="H1800" s="51" t="s">
        <v>1475</v>
      </c>
      <c r="I1800" s="51" t="s">
        <v>8271</v>
      </c>
      <c r="J1800" s="51" t="s">
        <v>8272</v>
      </c>
      <c r="K1800" s="51" t="s">
        <v>1478</v>
      </c>
    </row>
    <row r="1801" spans="1:11" ht="16.5">
      <c r="A1801" s="51" t="s">
        <v>28</v>
      </c>
      <c r="B1801" s="51" t="s">
        <v>136</v>
      </c>
      <c r="C1801" s="211" t="s">
        <v>31</v>
      </c>
      <c r="D1801" s="51" t="s">
        <v>8250</v>
      </c>
      <c r="E1801" s="51" t="s">
        <v>8251</v>
      </c>
      <c r="F1801" s="51" t="s">
        <v>8273</v>
      </c>
      <c r="G1801" s="51" t="s">
        <v>8274</v>
      </c>
      <c r="H1801" s="51" t="s">
        <v>1519</v>
      </c>
      <c r="I1801" s="51" t="s">
        <v>8275</v>
      </c>
      <c r="J1801" s="51" t="s">
        <v>8276</v>
      </c>
      <c r="K1801" s="51" t="s">
        <v>1478</v>
      </c>
    </row>
    <row r="1802" spans="1:11" ht="16.5">
      <c r="A1802" s="51" t="s">
        <v>28</v>
      </c>
      <c r="B1802" s="51" t="s">
        <v>136</v>
      </c>
      <c r="C1802" s="211" t="s">
        <v>31</v>
      </c>
      <c r="D1802" s="51" t="s">
        <v>8250</v>
      </c>
      <c r="E1802" s="51" t="s">
        <v>8251</v>
      </c>
      <c r="F1802" s="51" t="s">
        <v>8277</v>
      </c>
      <c r="G1802" s="51" t="s">
        <v>3827</v>
      </c>
      <c r="H1802" s="51" t="s">
        <v>1532</v>
      </c>
      <c r="I1802" s="51" t="s">
        <v>8278</v>
      </c>
      <c r="J1802" s="51" t="s">
        <v>8279</v>
      </c>
      <c r="K1802" s="51"/>
    </row>
    <row r="1803" spans="1:11" ht="16.5">
      <c r="A1803" s="51" t="s">
        <v>28</v>
      </c>
      <c r="B1803" s="51" t="s">
        <v>136</v>
      </c>
      <c r="C1803" s="211" t="s">
        <v>31</v>
      </c>
      <c r="D1803" s="51" t="s">
        <v>8250</v>
      </c>
      <c r="E1803" s="51" t="s">
        <v>8251</v>
      </c>
      <c r="F1803" s="51" t="s">
        <v>8280</v>
      </c>
      <c r="G1803" s="51" t="s">
        <v>6496</v>
      </c>
      <c r="H1803" s="51" t="s">
        <v>1519</v>
      </c>
      <c r="I1803" s="51" t="s">
        <v>8281</v>
      </c>
      <c r="J1803" s="51" t="s">
        <v>8282</v>
      </c>
      <c r="K1803" s="51" t="s">
        <v>1478</v>
      </c>
    </row>
    <row r="1804" spans="1:11" ht="16.5">
      <c r="A1804" s="51" t="s">
        <v>28</v>
      </c>
      <c r="B1804" s="51" t="s">
        <v>136</v>
      </c>
      <c r="C1804" s="211" t="s">
        <v>31</v>
      </c>
      <c r="D1804" s="51" t="s">
        <v>8250</v>
      </c>
      <c r="E1804" s="51" t="s">
        <v>8251</v>
      </c>
      <c r="F1804" s="51" t="s">
        <v>8283</v>
      </c>
      <c r="G1804" s="51" t="s">
        <v>8284</v>
      </c>
      <c r="H1804" s="51" t="s">
        <v>1596</v>
      </c>
      <c r="I1804" s="51" t="s">
        <v>8285</v>
      </c>
      <c r="J1804" s="51" t="s">
        <v>8286</v>
      </c>
      <c r="K1804" s="51" t="s">
        <v>1504</v>
      </c>
    </row>
    <row r="1805" spans="1:11" ht="16.5">
      <c r="A1805" s="51" t="s">
        <v>28</v>
      </c>
      <c r="B1805" s="51" t="s">
        <v>136</v>
      </c>
      <c r="C1805" s="211" t="s">
        <v>31</v>
      </c>
      <c r="D1805" s="51" t="s">
        <v>8250</v>
      </c>
      <c r="E1805" s="51" t="s">
        <v>8251</v>
      </c>
      <c r="F1805" s="51" t="s">
        <v>8287</v>
      </c>
      <c r="G1805" s="51" t="s">
        <v>8288</v>
      </c>
      <c r="H1805" s="51" t="s">
        <v>1519</v>
      </c>
      <c r="I1805" s="51" t="s">
        <v>8289</v>
      </c>
      <c r="J1805" s="51" t="s">
        <v>8290</v>
      </c>
      <c r="K1805" s="51" t="s">
        <v>1478</v>
      </c>
    </row>
    <row r="1806" spans="1:11" ht="16.5">
      <c r="A1806" s="51" t="s">
        <v>28</v>
      </c>
      <c r="B1806" s="51" t="s">
        <v>136</v>
      </c>
      <c r="C1806" s="211" t="s">
        <v>31</v>
      </c>
      <c r="D1806" s="51" t="s">
        <v>8291</v>
      </c>
      <c r="E1806" s="51" t="s">
        <v>8292</v>
      </c>
      <c r="F1806" s="51" t="s">
        <v>8293</v>
      </c>
      <c r="G1806" s="51" t="s">
        <v>8294</v>
      </c>
      <c r="H1806" s="51" t="s">
        <v>1596</v>
      </c>
      <c r="I1806" s="51" t="s">
        <v>8295</v>
      </c>
      <c r="J1806" s="51" t="s">
        <v>8296</v>
      </c>
      <c r="K1806" s="51" t="s">
        <v>1504</v>
      </c>
    </row>
    <row r="1807" spans="1:11" ht="16.5">
      <c r="A1807" s="51" t="s">
        <v>28</v>
      </c>
      <c r="B1807" s="51" t="s">
        <v>136</v>
      </c>
      <c r="C1807" s="211" t="s">
        <v>31</v>
      </c>
      <c r="D1807" s="51" t="s">
        <v>8291</v>
      </c>
      <c r="E1807" s="51" t="s">
        <v>8292</v>
      </c>
      <c r="F1807" s="51" t="s">
        <v>8297</v>
      </c>
      <c r="G1807" s="51" t="s">
        <v>1653</v>
      </c>
      <c r="H1807" s="51" t="s">
        <v>1501</v>
      </c>
      <c r="I1807" s="51" t="s">
        <v>8298</v>
      </c>
      <c r="J1807" s="51" t="s">
        <v>8299</v>
      </c>
      <c r="K1807" s="51" t="s">
        <v>1504</v>
      </c>
    </row>
    <row r="1808" spans="1:11" ht="16.5">
      <c r="A1808" s="51" t="s">
        <v>28</v>
      </c>
      <c r="B1808" s="51" t="s">
        <v>136</v>
      </c>
      <c r="C1808" s="211" t="s">
        <v>31</v>
      </c>
      <c r="D1808" s="51" t="s">
        <v>8291</v>
      </c>
      <c r="E1808" s="51" t="s">
        <v>8292</v>
      </c>
      <c r="F1808" s="51" t="s">
        <v>8300</v>
      </c>
      <c r="G1808" s="51" t="s">
        <v>8301</v>
      </c>
      <c r="H1808" s="51" t="s">
        <v>1532</v>
      </c>
      <c r="I1808" s="51" t="s">
        <v>8302</v>
      </c>
      <c r="J1808" s="51" t="s">
        <v>8303</v>
      </c>
      <c r="K1808" s="51"/>
    </row>
    <row r="1809" spans="1:11" ht="16.5">
      <c r="A1809" s="51" t="s">
        <v>28</v>
      </c>
      <c r="B1809" s="51" t="s">
        <v>136</v>
      </c>
      <c r="C1809" s="211" t="s">
        <v>31</v>
      </c>
      <c r="D1809" s="51" t="s">
        <v>8291</v>
      </c>
      <c r="E1809" s="51" t="s">
        <v>8292</v>
      </c>
      <c r="F1809" s="51" t="s">
        <v>8304</v>
      </c>
      <c r="G1809" s="51" t="s">
        <v>2173</v>
      </c>
      <c r="H1809" s="51" t="s">
        <v>1519</v>
      </c>
      <c r="I1809" s="51" t="s">
        <v>8305</v>
      </c>
      <c r="J1809" s="51" t="s">
        <v>8306</v>
      </c>
      <c r="K1809" s="51" t="s">
        <v>1478</v>
      </c>
    </row>
    <row r="1810" spans="1:11" ht="16.5">
      <c r="A1810" s="51" t="s">
        <v>28</v>
      </c>
      <c r="B1810" s="51" t="s">
        <v>136</v>
      </c>
      <c r="C1810" s="211" t="s">
        <v>31</v>
      </c>
      <c r="D1810" s="51" t="s">
        <v>8291</v>
      </c>
      <c r="E1810" s="51" t="s">
        <v>8292</v>
      </c>
      <c r="F1810" s="51" t="s">
        <v>8291</v>
      </c>
      <c r="G1810" s="51" t="s">
        <v>8307</v>
      </c>
      <c r="H1810" s="51" t="s">
        <v>1501</v>
      </c>
      <c r="I1810" s="51" t="s">
        <v>8308</v>
      </c>
      <c r="J1810" s="51" t="s">
        <v>8309</v>
      </c>
      <c r="K1810" s="51" t="s">
        <v>1504</v>
      </c>
    </row>
    <row r="1811" spans="1:11" ht="16.5">
      <c r="A1811" s="51" t="s">
        <v>28</v>
      </c>
      <c r="B1811" s="51" t="s">
        <v>136</v>
      </c>
      <c r="C1811" s="211" t="s">
        <v>31</v>
      </c>
      <c r="D1811" s="51" t="s">
        <v>8291</v>
      </c>
      <c r="E1811" s="51" t="s">
        <v>8292</v>
      </c>
      <c r="F1811" s="51" t="s">
        <v>8310</v>
      </c>
      <c r="G1811" s="51" t="s">
        <v>8311</v>
      </c>
      <c r="H1811" s="51" t="s">
        <v>1501</v>
      </c>
      <c r="I1811" s="51" t="s">
        <v>8312</v>
      </c>
      <c r="J1811" s="51" t="s">
        <v>8313</v>
      </c>
      <c r="K1811" s="51" t="s">
        <v>1504</v>
      </c>
    </row>
    <row r="1812" spans="1:11" ht="16.5">
      <c r="A1812" s="51" t="s">
        <v>28</v>
      </c>
      <c r="B1812" s="51" t="s">
        <v>136</v>
      </c>
      <c r="C1812" s="211" t="s">
        <v>31</v>
      </c>
      <c r="D1812" s="51" t="s">
        <v>8291</v>
      </c>
      <c r="E1812" s="51" t="s">
        <v>8292</v>
      </c>
      <c r="F1812" s="51" t="s">
        <v>8314</v>
      </c>
      <c r="G1812" s="51" t="s">
        <v>8315</v>
      </c>
      <c r="H1812" s="51" t="s">
        <v>1532</v>
      </c>
      <c r="I1812" s="51" t="s">
        <v>8316</v>
      </c>
      <c r="J1812" s="51" t="s">
        <v>8317</v>
      </c>
      <c r="K1812" s="51"/>
    </row>
    <row r="1813" spans="1:11">
      <c r="A1813" s="51" t="s">
        <v>4</v>
      </c>
      <c r="B1813" s="51" t="s">
        <v>138</v>
      </c>
      <c r="C1813" s="221" t="s">
        <v>14</v>
      </c>
      <c r="D1813" s="51" t="s">
        <v>8318</v>
      </c>
      <c r="E1813" s="51" t="s">
        <v>8319</v>
      </c>
      <c r="F1813" s="51" t="s">
        <v>8318</v>
      </c>
      <c r="G1813" s="51" t="s">
        <v>8320</v>
      </c>
      <c r="H1813" s="51" t="s">
        <v>1464</v>
      </c>
      <c r="I1813" s="51" t="s">
        <v>7560</v>
      </c>
      <c r="J1813" s="51" t="s">
        <v>8321</v>
      </c>
      <c r="K1813" s="51" t="s">
        <v>1472</v>
      </c>
    </row>
    <row r="1814" spans="1:11">
      <c r="A1814" s="51" t="s">
        <v>4</v>
      </c>
      <c r="B1814" s="51" t="s">
        <v>138</v>
      </c>
      <c r="C1814" s="221" t="s">
        <v>14</v>
      </c>
      <c r="D1814" s="51" t="s">
        <v>8318</v>
      </c>
      <c r="E1814" s="51" t="s">
        <v>8319</v>
      </c>
      <c r="F1814" s="51" t="s">
        <v>8322</v>
      </c>
      <c r="G1814" s="51" t="s">
        <v>8323</v>
      </c>
      <c r="H1814" s="51" t="s">
        <v>1464</v>
      </c>
      <c r="I1814" s="51" t="s">
        <v>7560</v>
      </c>
      <c r="J1814" s="51" t="s">
        <v>8321</v>
      </c>
      <c r="K1814" s="51" t="s">
        <v>1472</v>
      </c>
    </row>
    <row r="1815" spans="1:11">
      <c r="A1815" s="51" t="s">
        <v>4</v>
      </c>
      <c r="B1815" s="51" t="s">
        <v>138</v>
      </c>
      <c r="C1815" s="221" t="s">
        <v>14</v>
      </c>
      <c r="D1815" s="51" t="s">
        <v>8324</v>
      </c>
      <c r="E1815" s="51" t="s">
        <v>8325</v>
      </c>
      <c r="F1815" s="51" t="s">
        <v>8326</v>
      </c>
      <c r="G1815" s="51" t="s">
        <v>8327</v>
      </c>
      <c r="H1815" s="51" t="s">
        <v>1596</v>
      </c>
      <c r="I1815" s="51" t="s">
        <v>8328</v>
      </c>
      <c r="J1815" s="51" t="s">
        <v>8329</v>
      </c>
      <c r="K1815" s="51" t="s">
        <v>1504</v>
      </c>
    </row>
    <row r="1816" spans="1:11">
      <c r="A1816" s="51" t="s">
        <v>4</v>
      </c>
      <c r="B1816" s="51" t="s">
        <v>138</v>
      </c>
      <c r="C1816" s="221" t="s">
        <v>14</v>
      </c>
      <c r="D1816" s="51" t="s">
        <v>8324</v>
      </c>
      <c r="E1816" s="51" t="s">
        <v>8325</v>
      </c>
      <c r="F1816" s="51" t="s">
        <v>8330</v>
      </c>
      <c r="G1816" s="51" t="s">
        <v>8331</v>
      </c>
      <c r="H1816" s="51" t="s">
        <v>1501</v>
      </c>
      <c r="I1816" s="51" t="s">
        <v>8332</v>
      </c>
      <c r="J1816" s="51" t="s">
        <v>8333</v>
      </c>
      <c r="K1816" s="51" t="s">
        <v>1504</v>
      </c>
    </row>
    <row r="1817" spans="1:11">
      <c r="A1817" s="51" t="s">
        <v>4</v>
      </c>
      <c r="B1817" s="51" t="s">
        <v>138</v>
      </c>
      <c r="C1817" s="221" t="s">
        <v>14</v>
      </c>
      <c r="D1817" s="51" t="s">
        <v>8324</v>
      </c>
      <c r="E1817" s="51" t="s">
        <v>8325</v>
      </c>
      <c r="F1817" s="51" t="s">
        <v>8324</v>
      </c>
      <c r="G1817" s="51" t="s">
        <v>8334</v>
      </c>
      <c r="H1817" s="51" t="s">
        <v>1596</v>
      </c>
      <c r="I1817" s="51" t="s">
        <v>8335</v>
      </c>
      <c r="J1817" s="51" t="s">
        <v>8336</v>
      </c>
      <c r="K1817" s="51" t="s">
        <v>1504</v>
      </c>
    </row>
    <row r="1818" spans="1:11">
      <c r="A1818" s="51" t="s">
        <v>4</v>
      </c>
      <c r="B1818" s="51" t="s">
        <v>138</v>
      </c>
      <c r="C1818" s="221" t="s">
        <v>14</v>
      </c>
      <c r="D1818" s="51" t="s">
        <v>8324</v>
      </c>
      <c r="E1818" s="51" t="s">
        <v>8325</v>
      </c>
      <c r="F1818" s="51" t="s">
        <v>8337</v>
      </c>
      <c r="G1818" s="51" t="s">
        <v>8338</v>
      </c>
      <c r="H1818" s="51" t="s">
        <v>1519</v>
      </c>
      <c r="I1818" s="51" t="s">
        <v>8339</v>
      </c>
      <c r="J1818" s="51" t="s">
        <v>6098</v>
      </c>
      <c r="K1818" s="51" t="s">
        <v>1478</v>
      </c>
    </row>
    <row r="1819" spans="1:11">
      <c r="A1819" s="51" t="s">
        <v>4</v>
      </c>
      <c r="B1819" s="51" t="s">
        <v>138</v>
      </c>
      <c r="C1819" s="221" t="s">
        <v>14</v>
      </c>
      <c r="D1819" s="51" t="s">
        <v>8324</v>
      </c>
      <c r="E1819" s="51" t="s">
        <v>8325</v>
      </c>
      <c r="F1819" s="51" t="s">
        <v>8340</v>
      </c>
      <c r="G1819" s="51" t="s">
        <v>8341</v>
      </c>
      <c r="H1819" s="51" t="s">
        <v>1532</v>
      </c>
      <c r="I1819" s="51" t="s">
        <v>8342</v>
      </c>
      <c r="J1819" s="51" t="s">
        <v>8343</v>
      </c>
      <c r="K1819" s="51"/>
    </row>
    <row r="1820" spans="1:11">
      <c r="A1820" s="51" t="s">
        <v>4</v>
      </c>
      <c r="B1820" s="51" t="s">
        <v>138</v>
      </c>
      <c r="C1820" s="221" t="s">
        <v>14</v>
      </c>
      <c r="D1820" s="51" t="s">
        <v>8324</v>
      </c>
      <c r="E1820" s="51" t="s">
        <v>8325</v>
      </c>
      <c r="F1820" s="51" t="s">
        <v>8344</v>
      </c>
      <c r="G1820" s="51" t="s">
        <v>8345</v>
      </c>
      <c r="H1820" s="51" t="s">
        <v>1475</v>
      </c>
      <c r="I1820" s="51" t="s">
        <v>8346</v>
      </c>
      <c r="J1820" s="51" t="s">
        <v>8347</v>
      </c>
      <c r="K1820" s="51" t="s">
        <v>1478</v>
      </c>
    </row>
    <row r="1821" spans="1:11">
      <c r="A1821" s="51" t="s">
        <v>4</v>
      </c>
      <c r="B1821" s="51" t="s">
        <v>138</v>
      </c>
      <c r="C1821" s="221" t="s">
        <v>14</v>
      </c>
      <c r="D1821" s="51" t="s">
        <v>8324</v>
      </c>
      <c r="E1821" s="51" t="s">
        <v>8325</v>
      </c>
      <c r="F1821" s="51" t="s">
        <v>8348</v>
      </c>
      <c r="G1821" s="51" t="s">
        <v>8349</v>
      </c>
      <c r="H1821" s="51" t="s">
        <v>1519</v>
      </c>
      <c r="I1821" s="51" t="s">
        <v>7328</v>
      </c>
      <c r="J1821" s="51" t="s">
        <v>8350</v>
      </c>
      <c r="K1821" s="51" t="s">
        <v>1478</v>
      </c>
    </row>
    <row r="1822" spans="1:11">
      <c r="A1822" s="51" t="s">
        <v>4</v>
      </c>
      <c r="B1822" s="51" t="s">
        <v>138</v>
      </c>
      <c r="C1822" s="221" t="s">
        <v>14</v>
      </c>
      <c r="D1822" s="51" t="s">
        <v>8324</v>
      </c>
      <c r="E1822" s="51" t="s">
        <v>8325</v>
      </c>
      <c r="F1822" s="51" t="s">
        <v>8351</v>
      </c>
      <c r="G1822" s="51" t="s">
        <v>8352</v>
      </c>
      <c r="H1822" s="51" t="s">
        <v>1480</v>
      </c>
      <c r="I1822" s="51" t="s">
        <v>8353</v>
      </c>
      <c r="J1822" s="51" t="s">
        <v>8354</v>
      </c>
      <c r="K1822" s="51" t="s">
        <v>1483</v>
      </c>
    </row>
    <row r="1823" spans="1:11">
      <c r="A1823" s="51" t="s">
        <v>4</v>
      </c>
      <c r="B1823" s="51" t="s">
        <v>138</v>
      </c>
      <c r="C1823" s="221" t="s">
        <v>14</v>
      </c>
      <c r="D1823" s="51" t="s">
        <v>8324</v>
      </c>
      <c r="E1823" s="51" t="s">
        <v>8325</v>
      </c>
      <c r="F1823" s="51" t="s">
        <v>8355</v>
      </c>
      <c r="G1823" s="51" t="s">
        <v>8356</v>
      </c>
      <c r="H1823" s="51" t="s">
        <v>1519</v>
      </c>
      <c r="I1823" s="51" t="s">
        <v>8357</v>
      </c>
      <c r="J1823" s="51" t="s">
        <v>8358</v>
      </c>
      <c r="K1823" s="51" t="s">
        <v>1478</v>
      </c>
    </row>
    <row r="1824" spans="1:11">
      <c r="A1824" s="51" t="s">
        <v>4</v>
      </c>
      <c r="B1824" s="51" t="s">
        <v>138</v>
      </c>
      <c r="C1824" s="221" t="s">
        <v>14</v>
      </c>
      <c r="D1824" s="51" t="s">
        <v>8324</v>
      </c>
      <c r="E1824" s="51" t="s">
        <v>8325</v>
      </c>
      <c r="F1824" s="51" t="s">
        <v>8359</v>
      </c>
      <c r="G1824" s="51" t="s">
        <v>2510</v>
      </c>
      <c r="H1824" s="51" t="s">
        <v>1532</v>
      </c>
      <c r="I1824" s="51" t="s">
        <v>8360</v>
      </c>
      <c r="J1824" s="51" t="s">
        <v>8361</v>
      </c>
      <c r="K1824" s="51"/>
    </row>
    <row r="1825" spans="1:11">
      <c r="A1825" s="51" t="s">
        <v>4</v>
      </c>
      <c r="B1825" s="51" t="s">
        <v>138</v>
      </c>
      <c r="C1825" s="221" t="s">
        <v>14</v>
      </c>
      <c r="D1825" s="51" t="s">
        <v>8324</v>
      </c>
      <c r="E1825" s="51" t="s">
        <v>8325</v>
      </c>
      <c r="F1825" s="51" t="s">
        <v>8362</v>
      </c>
      <c r="G1825" s="51" t="s">
        <v>7783</v>
      </c>
      <c r="H1825" s="51" t="s">
        <v>1475</v>
      </c>
      <c r="I1825" s="51" t="s">
        <v>8363</v>
      </c>
      <c r="J1825" s="51" t="s">
        <v>8364</v>
      </c>
      <c r="K1825" s="51" t="s">
        <v>1478</v>
      </c>
    </row>
    <row r="1826" spans="1:11">
      <c r="A1826" s="51" t="s">
        <v>4</v>
      </c>
      <c r="B1826" s="51" t="s">
        <v>138</v>
      </c>
      <c r="C1826" s="221" t="s">
        <v>14</v>
      </c>
      <c r="D1826" s="51" t="s">
        <v>8324</v>
      </c>
      <c r="E1826" s="51" t="s">
        <v>8325</v>
      </c>
      <c r="F1826" s="51" t="s">
        <v>8365</v>
      </c>
      <c r="G1826" s="51" t="s">
        <v>8366</v>
      </c>
      <c r="H1826" s="51" t="s">
        <v>1519</v>
      </c>
      <c r="I1826" s="51" t="s">
        <v>8367</v>
      </c>
      <c r="J1826" s="51" t="s">
        <v>8368</v>
      </c>
      <c r="K1826" s="51" t="s">
        <v>1478</v>
      </c>
    </row>
    <row r="1827" spans="1:11" ht="22.5">
      <c r="A1827" s="51" t="s">
        <v>4</v>
      </c>
      <c r="B1827" s="51" t="s">
        <v>138</v>
      </c>
      <c r="C1827" s="221" t="s">
        <v>14</v>
      </c>
      <c r="D1827" s="51" t="s">
        <v>8324</v>
      </c>
      <c r="E1827" s="51" t="s">
        <v>8325</v>
      </c>
      <c r="F1827" s="51" t="s">
        <v>8369</v>
      </c>
      <c r="G1827" s="51" t="s">
        <v>8370</v>
      </c>
      <c r="H1827" s="51" t="s">
        <v>1475</v>
      </c>
      <c r="I1827" s="51" t="s">
        <v>8371</v>
      </c>
      <c r="J1827" s="51" t="s">
        <v>8372</v>
      </c>
      <c r="K1827" s="51" t="s">
        <v>1478</v>
      </c>
    </row>
    <row r="1828" spans="1:11">
      <c r="A1828" s="51" t="s">
        <v>4</v>
      </c>
      <c r="B1828" s="51" t="s">
        <v>138</v>
      </c>
      <c r="C1828" s="221" t="s">
        <v>14</v>
      </c>
      <c r="D1828" s="51" t="s">
        <v>8324</v>
      </c>
      <c r="E1828" s="51" t="s">
        <v>8325</v>
      </c>
      <c r="F1828" s="51" t="s">
        <v>8373</v>
      </c>
      <c r="G1828" s="51" t="s">
        <v>8374</v>
      </c>
      <c r="H1828" s="51" t="s">
        <v>1519</v>
      </c>
      <c r="I1828" s="51" t="s">
        <v>8375</v>
      </c>
      <c r="J1828" s="51" t="s">
        <v>8376</v>
      </c>
      <c r="K1828" s="51" t="s">
        <v>1478</v>
      </c>
    </row>
    <row r="1829" spans="1:11">
      <c r="A1829" s="51" t="s">
        <v>4</v>
      </c>
      <c r="B1829" s="51" t="s">
        <v>138</v>
      </c>
      <c r="C1829" s="221" t="s">
        <v>14</v>
      </c>
      <c r="D1829" s="51" t="s">
        <v>8324</v>
      </c>
      <c r="E1829" s="51" t="s">
        <v>8325</v>
      </c>
      <c r="F1829" s="51" t="s">
        <v>8377</v>
      </c>
      <c r="G1829" s="51" t="s">
        <v>2954</v>
      </c>
      <c r="H1829" s="51" t="s">
        <v>1519</v>
      </c>
      <c r="I1829" s="51" t="s">
        <v>8378</v>
      </c>
      <c r="J1829" s="51" t="s">
        <v>8379</v>
      </c>
      <c r="K1829" s="51" t="s">
        <v>1478</v>
      </c>
    </row>
    <row r="1830" spans="1:11">
      <c r="A1830" s="51" t="s">
        <v>4</v>
      </c>
      <c r="B1830" s="51" t="s">
        <v>138</v>
      </c>
      <c r="C1830" s="221" t="s">
        <v>14</v>
      </c>
      <c r="D1830" s="51" t="s">
        <v>8324</v>
      </c>
      <c r="E1830" s="51" t="s">
        <v>8325</v>
      </c>
      <c r="F1830" s="51" t="s">
        <v>8380</v>
      </c>
      <c r="G1830" s="51" t="s">
        <v>8381</v>
      </c>
      <c r="H1830" s="51" t="s">
        <v>1519</v>
      </c>
      <c r="I1830" s="51" t="s">
        <v>8382</v>
      </c>
      <c r="J1830" s="51" t="s">
        <v>8383</v>
      </c>
      <c r="K1830" s="51" t="s">
        <v>1478</v>
      </c>
    </row>
    <row r="1831" spans="1:11">
      <c r="A1831" s="51" t="s">
        <v>4</v>
      </c>
      <c r="B1831" s="51" t="s">
        <v>138</v>
      </c>
      <c r="C1831" s="221" t="s">
        <v>14</v>
      </c>
      <c r="D1831" s="51" t="s">
        <v>8324</v>
      </c>
      <c r="E1831" s="51" t="s">
        <v>8325</v>
      </c>
      <c r="F1831" s="51" t="s">
        <v>8384</v>
      </c>
      <c r="G1831" s="51" t="s">
        <v>3433</v>
      </c>
      <c r="H1831" s="51" t="s">
        <v>1532</v>
      </c>
      <c r="I1831" s="51" t="s">
        <v>8385</v>
      </c>
      <c r="J1831" s="51" t="s">
        <v>8386</v>
      </c>
      <c r="K1831" s="51"/>
    </row>
    <row r="1832" spans="1:11">
      <c r="A1832" s="51" t="s">
        <v>4</v>
      </c>
      <c r="B1832" s="51" t="s">
        <v>138</v>
      </c>
      <c r="C1832" s="221" t="s">
        <v>14</v>
      </c>
      <c r="D1832" s="51" t="s">
        <v>8324</v>
      </c>
      <c r="E1832" s="51" t="s">
        <v>8325</v>
      </c>
      <c r="F1832" s="51" t="s">
        <v>8387</v>
      </c>
      <c r="G1832" s="51" t="s">
        <v>6496</v>
      </c>
      <c r="H1832" s="51" t="s">
        <v>1519</v>
      </c>
      <c r="I1832" s="51" t="s">
        <v>8388</v>
      </c>
      <c r="J1832" s="51" t="s">
        <v>8383</v>
      </c>
      <c r="K1832" s="51" t="s">
        <v>1478</v>
      </c>
    </row>
    <row r="1833" spans="1:11">
      <c r="A1833" s="51" t="s">
        <v>4</v>
      </c>
      <c r="B1833" s="51" t="s">
        <v>138</v>
      </c>
      <c r="C1833" s="221" t="s">
        <v>14</v>
      </c>
      <c r="D1833" s="51" t="s">
        <v>8324</v>
      </c>
      <c r="E1833" s="51" t="s">
        <v>8325</v>
      </c>
      <c r="F1833" s="51" t="s">
        <v>8389</v>
      </c>
      <c r="G1833" s="51" t="s">
        <v>8390</v>
      </c>
      <c r="H1833" s="51" t="s">
        <v>1475</v>
      </c>
      <c r="I1833" s="51" t="s">
        <v>8391</v>
      </c>
      <c r="J1833" s="51" t="s">
        <v>8392</v>
      </c>
      <c r="K1833" s="51" t="s">
        <v>1478</v>
      </c>
    </row>
    <row r="1834" spans="1:11">
      <c r="A1834" s="51" t="s">
        <v>4</v>
      </c>
      <c r="B1834" s="51" t="s">
        <v>138</v>
      </c>
      <c r="C1834" s="221" t="s">
        <v>14</v>
      </c>
      <c r="D1834" s="51" t="s">
        <v>8324</v>
      </c>
      <c r="E1834" s="51" t="s">
        <v>8325</v>
      </c>
      <c r="F1834" s="51" t="s">
        <v>8393</v>
      </c>
      <c r="G1834" s="51" t="s">
        <v>8394</v>
      </c>
      <c r="H1834" s="51" t="s">
        <v>1519</v>
      </c>
      <c r="I1834" s="51" t="s">
        <v>8395</v>
      </c>
      <c r="J1834" s="51" t="s">
        <v>8396</v>
      </c>
      <c r="K1834" s="51" t="s">
        <v>1478</v>
      </c>
    </row>
    <row r="1835" spans="1:11">
      <c r="A1835" s="51" t="s">
        <v>4</v>
      </c>
      <c r="B1835" s="51" t="s">
        <v>138</v>
      </c>
      <c r="C1835" s="221" t="s">
        <v>14</v>
      </c>
      <c r="D1835" s="51" t="s">
        <v>8324</v>
      </c>
      <c r="E1835" s="51" t="s">
        <v>8325</v>
      </c>
      <c r="F1835" s="51" t="s">
        <v>8397</v>
      </c>
      <c r="G1835" s="51" t="s">
        <v>8398</v>
      </c>
      <c r="H1835" s="51" t="s">
        <v>1475</v>
      </c>
      <c r="I1835" s="51" t="s">
        <v>8399</v>
      </c>
      <c r="J1835" s="51" t="s">
        <v>8400</v>
      </c>
      <c r="K1835" s="51" t="s">
        <v>1478</v>
      </c>
    </row>
    <row r="1836" spans="1:11">
      <c r="A1836" s="51" t="s">
        <v>4</v>
      </c>
      <c r="B1836" s="51" t="s">
        <v>138</v>
      </c>
      <c r="C1836" s="221" t="s">
        <v>14</v>
      </c>
      <c r="D1836" s="51" t="s">
        <v>8324</v>
      </c>
      <c r="E1836" s="51" t="s">
        <v>8325</v>
      </c>
      <c r="F1836" s="51" t="s">
        <v>8401</v>
      </c>
      <c r="G1836" s="51" t="s">
        <v>8402</v>
      </c>
      <c r="H1836" s="51" t="s">
        <v>1475</v>
      </c>
      <c r="I1836" s="51" t="s">
        <v>8403</v>
      </c>
      <c r="J1836" s="51" t="s">
        <v>8404</v>
      </c>
      <c r="K1836" s="51" t="s">
        <v>1478</v>
      </c>
    </row>
    <row r="1837" spans="1:11">
      <c r="A1837" s="51" t="s">
        <v>4</v>
      </c>
      <c r="B1837" s="51" t="s">
        <v>138</v>
      </c>
      <c r="C1837" s="221" t="s">
        <v>14</v>
      </c>
      <c r="D1837" s="51" t="s">
        <v>8324</v>
      </c>
      <c r="E1837" s="51" t="s">
        <v>8325</v>
      </c>
      <c r="F1837" s="51" t="s">
        <v>8405</v>
      </c>
      <c r="G1837" s="51" t="s">
        <v>8406</v>
      </c>
      <c r="H1837" s="51" t="s">
        <v>1519</v>
      </c>
      <c r="I1837" s="51" t="s">
        <v>8407</v>
      </c>
      <c r="J1837" s="51" t="s">
        <v>8408</v>
      </c>
      <c r="K1837" s="51" t="s">
        <v>1478</v>
      </c>
    </row>
    <row r="1838" spans="1:11">
      <c r="A1838" s="51" t="s">
        <v>4</v>
      </c>
      <c r="B1838" s="51" t="s">
        <v>138</v>
      </c>
      <c r="C1838" s="221" t="s">
        <v>14</v>
      </c>
      <c r="D1838" s="51" t="s">
        <v>8324</v>
      </c>
      <c r="E1838" s="51" t="s">
        <v>8325</v>
      </c>
      <c r="F1838" s="51" t="s">
        <v>8409</v>
      </c>
      <c r="G1838" s="51" t="s">
        <v>8410</v>
      </c>
      <c r="H1838" s="51" t="s">
        <v>1475</v>
      </c>
      <c r="I1838" s="51" t="s">
        <v>8411</v>
      </c>
      <c r="J1838" s="51" t="s">
        <v>8412</v>
      </c>
      <c r="K1838" s="51" t="s">
        <v>1478</v>
      </c>
    </row>
    <row r="1839" spans="1:11">
      <c r="A1839" s="51" t="s">
        <v>4</v>
      </c>
      <c r="B1839" s="51" t="s">
        <v>138</v>
      </c>
      <c r="C1839" s="221" t="s">
        <v>14</v>
      </c>
      <c r="D1839" s="51" t="s">
        <v>8324</v>
      </c>
      <c r="E1839" s="51" t="s">
        <v>8325</v>
      </c>
      <c r="F1839" s="51" t="s">
        <v>8413</v>
      </c>
      <c r="G1839" s="51" t="s">
        <v>8414</v>
      </c>
      <c r="H1839" s="51" t="s">
        <v>1519</v>
      </c>
      <c r="I1839" s="51" t="s">
        <v>8415</v>
      </c>
      <c r="J1839" s="51" t="s">
        <v>8416</v>
      </c>
      <c r="K1839" s="51" t="s">
        <v>1478</v>
      </c>
    </row>
    <row r="1840" spans="1:11">
      <c r="A1840" s="51" t="s">
        <v>4</v>
      </c>
      <c r="B1840" s="51" t="s">
        <v>138</v>
      </c>
      <c r="C1840" s="221" t="s">
        <v>14</v>
      </c>
      <c r="D1840" s="51" t="s">
        <v>8324</v>
      </c>
      <c r="E1840" s="51" t="s">
        <v>8325</v>
      </c>
      <c r="F1840" s="51" t="s">
        <v>8417</v>
      </c>
      <c r="G1840" s="51" t="s">
        <v>8418</v>
      </c>
      <c r="H1840" s="51" t="s">
        <v>1480</v>
      </c>
      <c r="I1840" s="51" t="s">
        <v>8419</v>
      </c>
      <c r="J1840" s="51" t="s">
        <v>8420</v>
      </c>
      <c r="K1840" s="51" t="s">
        <v>1483</v>
      </c>
    </row>
    <row r="1841" spans="1:11">
      <c r="A1841" s="51" t="s">
        <v>4</v>
      </c>
      <c r="B1841" s="51" t="s">
        <v>138</v>
      </c>
      <c r="C1841" s="221" t="s">
        <v>14</v>
      </c>
      <c r="D1841" s="51" t="s">
        <v>8324</v>
      </c>
      <c r="E1841" s="51" t="s">
        <v>8325</v>
      </c>
      <c r="F1841" s="51" t="s">
        <v>8421</v>
      </c>
      <c r="G1841" s="51" t="s">
        <v>8422</v>
      </c>
      <c r="H1841" s="51" t="s">
        <v>1501</v>
      </c>
      <c r="I1841" s="51" t="s">
        <v>8423</v>
      </c>
      <c r="J1841" s="51" t="s">
        <v>8424</v>
      </c>
      <c r="K1841" s="51" t="s">
        <v>1504</v>
      </c>
    </row>
    <row r="1842" spans="1:11">
      <c r="A1842" s="51" t="s">
        <v>4</v>
      </c>
      <c r="B1842" s="51" t="s">
        <v>138</v>
      </c>
      <c r="C1842" s="221" t="s">
        <v>14</v>
      </c>
      <c r="D1842" s="51" t="s">
        <v>8324</v>
      </c>
      <c r="E1842" s="51" t="s">
        <v>8325</v>
      </c>
      <c r="F1842" s="51" t="s">
        <v>8425</v>
      </c>
      <c r="G1842" s="51" t="s">
        <v>8426</v>
      </c>
      <c r="H1842" s="51" t="s">
        <v>1519</v>
      </c>
      <c r="I1842" s="51" t="s">
        <v>8427</v>
      </c>
      <c r="J1842" s="51" t="s">
        <v>8428</v>
      </c>
      <c r="K1842" s="51" t="s">
        <v>1478</v>
      </c>
    </row>
    <row r="1843" spans="1:11">
      <c r="A1843" s="51" t="s">
        <v>4</v>
      </c>
      <c r="B1843" s="51" t="s">
        <v>138</v>
      </c>
      <c r="C1843" s="221" t="s">
        <v>14</v>
      </c>
      <c r="D1843" s="51" t="s">
        <v>8324</v>
      </c>
      <c r="E1843" s="51" t="s">
        <v>8325</v>
      </c>
      <c r="F1843" s="51" t="s">
        <v>8429</v>
      </c>
      <c r="G1843" s="51" t="s">
        <v>2470</v>
      </c>
      <c r="H1843" s="51" t="s">
        <v>1596</v>
      </c>
      <c r="I1843" s="51" t="s">
        <v>8430</v>
      </c>
      <c r="J1843" s="51" t="s">
        <v>8431</v>
      </c>
      <c r="K1843" s="51" t="s">
        <v>1504</v>
      </c>
    </row>
    <row r="1844" spans="1:11">
      <c r="A1844" s="51" t="s">
        <v>4</v>
      </c>
      <c r="B1844" s="51" t="s">
        <v>138</v>
      </c>
      <c r="C1844" s="221" t="s">
        <v>14</v>
      </c>
      <c r="D1844" s="51" t="s">
        <v>8324</v>
      </c>
      <c r="E1844" s="51" t="s">
        <v>8325</v>
      </c>
      <c r="F1844" s="51" t="s">
        <v>8432</v>
      </c>
      <c r="G1844" s="51" t="s">
        <v>8433</v>
      </c>
      <c r="H1844" s="51" t="s">
        <v>1519</v>
      </c>
      <c r="I1844" s="51" t="s">
        <v>8434</v>
      </c>
      <c r="J1844" s="51" t="s">
        <v>8435</v>
      </c>
      <c r="K1844" s="51" t="s">
        <v>1478</v>
      </c>
    </row>
    <row r="1845" spans="1:11">
      <c r="A1845" s="51" t="s">
        <v>4</v>
      </c>
      <c r="B1845" s="51" t="s">
        <v>138</v>
      </c>
      <c r="C1845" s="221" t="s">
        <v>14</v>
      </c>
      <c r="D1845" s="51" t="s">
        <v>8324</v>
      </c>
      <c r="E1845" s="51" t="s">
        <v>8325</v>
      </c>
      <c r="F1845" s="51" t="s">
        <v>8436</v>
      </c>
      <c r="G1845" s="51" t="s">
        <v>8437</v>
      </c>
      <c r="H1845" s="51" t="s">
        <v>1475</v>
      </c>
      <c r="I1845" s="51" t="s">
        <v>8438</v>
      </c>
      <c r="J1845" s="51" t="s">
        <v>8439</v>
      </c>
      <c r="K1845" s="51" t="s">
        <v>1478</v>
      </c>
    </row>
    <row r="1846" spans="1:11">
      <c r="A1846" s="51" t="s">
        <v>4</v>
      </c>
      <c r="B1846" s="51" t="s">
        <v>138</v>
      </c>
      <c r="C1846" s="221" t="s">
        <v>14</v>
      </c>
      <c r="D1846" s="51" t="s">
        <v>8324</v>
      </c>
      <c r="E1846" s="51" t="s">
        <v>8325</v>
      </c>
      <c r="F1846" s="51" t="s">
        <v>8440</v>
      </c>
      <c r="G1846" s="51" t="s">
        <v>8441</v>
      </c>
      <c r="H1846" s="51" t="s">
        <v>1519</v>
      </c>
      <c r="I1846" s="51" t="s">
        <v>8442</v>
      </c>
      <c r="J1846" s="51" t="s">
        <v>8443</v>
      </c>
      <c r="K1846" s="51" t="s">
        <v>1478</v>
      </c>
    </row>
    <row r="1847" spans="1:11">
      <c r="A1847" s="51" t="s">
        <v>4</v>
      </c>
      <c r="B1847" s="51" t="s">
        <v>138</v>
      </c>
      <c r="C1847" s="221" t="s">
        <v>14</v>
      </c>
      <c r="D1847" s="51" t="s">
        <v>8324</v>
      </c>
      <c r="E1847" s="51" t="s">
        <v>8325</v>
      </c>
      <c r="F1847" s="51" t="s">
        <v>8444</v>
      </c>
      <c r="G1847" s="51" t="s">
        <v>2322</v>
      </c>
      <c r="H1847" s="51" t="s">
        <v>1475</v>
      </c>
      <c r="I1847" s="51" t="s">
        <v>8445</v>
      </c>
      <c r="J1847" s="51" t="s">
        <v>8446</v>
      </c>
      <c r="K1847" s="51" t="s">
        <v>1478</v>
      </c>
    </row>
    <row r="1848" spans="1:11">
      <c r="A1848" s="51" t="s">
        <v>4</v>
      </c>
      <c r="B1848" s="51" t="s">
        <v>138</v>
      </c>
      <c r="C1848" s="221" t="s">
        <v>14</v>
      </c>
      <c r="D1848" s="51" t="s">
        <v>8324</v>
      </c>
      <c r="E1848" s="51" t="s">
        <v>8325</v>
      </c>
      <c r="F1848" s="51" t="s">
        <v>8447</v>
      </c>
      <c r="G1848" s="51" t="s">
        <v>8448</v>
      </c>
      <c r="H1848" s="51" t="s">
        <v>1475</v>
      </c>
      <c r="I1848" s="51" t="s">
        <v>8449</v>
      </c>
      <c r="J1848" s="51" t="s">
        <v>8450</v>
      </c>
      <c r="K1848" s="51" t="s">
        <v>1478</v>
      </c>
    </row>
    <row r="1849" spans="1:11">
      <c r="A1849" s="51" t="s">
        <v>4</v>
      </c>
      <c r="B1849" s="51" t="s">
        <v>138</v>
      </c>
      <c r="C1849" s="221" t="s">
        <v>14</v>
      </c>
      <c r="D1849" s="51" t="s">
        <v>8324</v>
      </c>
      <c r="E1849" s="51" t="s">
        <v>8325</v>
      </c>
      <c r="F1849" s="51" t="s">
        <v>8451</v>
      </c>
      <c r="G1849" s="51" t="s">
        <v>1591</v>
      </c>
      <c r="H1849" s="51" t="s">
        <v>1519</v>
      </c>
      <c r="I1849" s="51" t="s">
        <v>8452</v>
      </c>
      <c r="J1849" s="51" t="s">
        <v>8453</v>
      </c>
      <c r="K1849" s="51" t="s">
        <v>1478</v>
      </c>
    </row>
    <row r="1850" spans="1:11">
      <c r="A1850" s="51" t="s">
        <v>4</v>
      </c>
      <c r="B1850" s="51" t="s">
        <v>138</v>
      </c>
      <c r="C1850" s="221" t="s">
        <v>14</v>
      </c>
      <c r="D1850" s="51" t="s">
        <v>8324</v>
      </c>
      <c r="E1850" s="51" t="s">
        <v>8325</v>
      </c>
      <c r="F1850" s="51" t="s">
        <v>8454</v>
      </c>
      <c r="G1850" s="51" t="s">
        <v>8455</v>
      </c>
      <c r="H1850" s="51" t="s">
        <v>1475</v>
      </c>
      <c r="I1850" s="51" t="s">
        <v>8456</v>
      </c>
      <c r="J1850" s="51" t="s">
        <v>8457</v>
      </c>
      <c r="K1850" s="51" t="s">
        <v>1478</v>
      </c>
    </row>
    <row r="1851" spans="1:11" ht="16.5">
      <c r="A1851" s="51" t="s">
        <v>28</v>
      </c>
      <c r="B1851" s="51" t="s">
        <v>140</v>
      </c>
      <c r="C1851" s="211" t="s">
        <v>31</v>
      </c>
      <c r="D1851" s="51" t="s">
        <v>8458</v>
      </c>
      <c r="E1851" s="51" t="s">
        <v>8459</v>
      </c>
      <c r="F1851" s="51" t="s">
        <v>8458</v>
      </c>
      <c r="G1851" s="51" t="s">
        <v>8459</v>
      </c>
      <c r="H1851" s="51" t="s">
        <v>1464</v>
      </c>
      <c r="I1851" s="51" t="s">
        <v>8460</v>
      </c>
      <c r="J1851" s="51" t="s">
        <v>8461</v>
      </c>
      <c r="K1851" s="51" t="s">
        <v>1472</v>
      </c>
    </row>
    <row r="1852" spans="1:11" ht="16.5">
      <c r="A1852" s="51" t="s">
        <v>28</v>
      </c>
      <c r="B1852" s="51" t="s">
        <v>140</v>
      </c>
      <c r="C1852" s="211" t="s">
        <v>31</v>
      </c>
      <c r="D1852" s="51" t="s">
        <v>8458</v>
      </c>
      <c r="E1852" s="51" t="s">
        <v>8459</v>
      </c>
      <c r="F1852" s="51" t="s">
        <v>8462</v>
      </c>
      <c r="G1852" s="51" t="s">
        <v>8463</v>
      </c>
      <c r="H1852" s="51" t="s">
        <v>1596</v>
      </c>
      <c r="I1852" s="51" t="s">
        <v>8464</v>
      </c>
      <c r="J1852" s="51" t="s">
        <v>8465</v>
      </c>
      <c r="K1852" s="51" t="s">
        <v>1504</v>
      </c>
    </row>
    <row r="1853" spans="1:11" ht="16.5">
      <c r="A1853" s="51" t="s">
        <v>28</v>
      </c>
      <c r="B1853" s="51" t="s">
        <v>140</v>
      </c>
      <c r="C1853" s="211" t="s">
        <v>31</v>
      </c>
      <c r="D1853" s="51" t="s">
        <v>8458</v>
      </c>
      <c r="E1853" s="51" t="s">
        <v>8459</v>
      </c>
      <c r="F1853" s="51" t="s">
        <v>8466</v>
      </c>
      <c r="G1853" s="51" t="s">
        <v>8467</v>
      </c>
      <c r="H1853" s="51" t="s">
        <v>1475</v>
      </c>
      <c r="I1853" s="51" t="s">
        <v>8468</v>
      </c>
      <c r="J1853" s="51" t="s">
        <v>8469</v>
      </c>
      <c r="K1853" s="51" t="s">
        <v>1478</v>
      </c>
    </row>
    <row r="1854" spans="1:11" ht="16.5">
      <c r="A1854" s="51" t="s">
        <v>28</v>
      </c>
      <c r="B1854" s="51" t="s">
        <v>140</v>
      </c>
      <c r="C1854" s="211" t="s">
        <v>31</v>
      </c>
      <c r="D1854" s="51" t="s">
        <v>8458</v>
      </c>
      <c r="E1854" s="51" t="s">
        <v>8459</v>
      </c>
      <c r="F1854" s="51" t="s">
        <v>8470</v>
      </c>
      <c r="G1854" s="51" t="s">
        <v>8471</v>
      </c>
      <c r="H1854" s="51" t="s">
        <v>1475</v>
      </c>
      <c r="I1854" s="51" t="s">
        <v>8472</v>
      </c>
      <c r="J1854" s="51" t="s">
        <v>8473</v>
      </c>
      <c r="K1854" s="51" t="s">
        <v>1478</v>
      </c>
    </row>
    <row r="1855" spans="1:11" ht="16.5">
      <c r="A1855" s="51" t="s">
        <v>28</v>
      </c>
      <c r="B1855" s="51" t="s">
        <v>140</v>
      </c>
      <c r="C1855" s="211" t="s">
        <v>31</v>
      </c>
      <c r="D1855" s="51" t="s">
        <v>8458</v>
      </c>
      <c r="E1855" s="51" t="s">
        <v>8459</v>
      </c>
      <c r="F1855" s="51" t="s">
        <v>8474</v>
      </c>
      <c r="G1855" s="51" t="s">
        <v>8475</v>
      </c>
      <c r="H1855" s="51" t="s">
        <v>1596</v>
      </c>
      <c r="I1855" s="51" t="s">
        <v>8476</v>
      </c>
      <c r="J1855" s="51" t="s">
        <v>8477</v>
      </c>
      <c r="K1855" s="51" t="s">
        <v>1504</v>
      </c>
    </row>
    <row r="1856" spans="1:11" ht="16.5">
      <c r="A1856" s="51" t="s">
        <v>28</v>
      </c>
      <c r="B1856" s="51" t="s">
        <v>140</v>
      </c>
      <c r="C1856" s="211" t="s">
        <v>31</v>
      </c>
      <c r="D1856" s="51" t="s">
        <v>8458</v>
      </c>
      <c r="E1856" s="51" t="s">
        <v>8459</v>
      </c>
      <c r="F1856" s="51" t="s">
        <v>8478</v>
      </c>
      <c r="G1856" s="51" t="s">
        <v>8479</v>
      </c>
      <c r="H1856" s="51" t="s">
        <v>1596</v>
      </c>
      <c r="I1856" s="51" t="s">
        <v>8480</v>
      </c>
      <c r="J1856" s="51" t="s">
        <v>8481</v>
      </c>
      <c r="K1856" s="51" t="s">
        <v>1504</v>
      </c>
    </row>
    <row r="1857" spans="1:11" ht="16.5">
      <c r="A1857" s="51" t="s">
        <v>28</v>
      </c>
      <c r="B1857" s="51" t="s">
        <v>140</v>
      </c>
      <c r="C1857" s="211" t="s">
        <v>31</v>
      </c>
      <c r="D1857" s="51" t="s">
        <v>8458</v>
      </c>
      <c r="E1857" s="51" t="s">
        <v>8459</v>
      </c>
      <c r="F1857" s="51" t="s">
        <v>8482</v>
      </c>
      <c r="G1857" s="51" t="s">
        <v>8483</v>
      </c>
      <c r="H1857" s="51" t="s">
        <v>1475</v>
      </c>
      <c r="I1857" s="51" t="s">
        <v>8484</v>
      </c>
      <c r="J1857" s="51" t="s">
        <v>8485</v>
      </c>
      <c r="K1857" s="51" t="s">
        <v>1478</v>
      </c>
    </row>
    <row r="1858" spans="1:11" ht="16.5">
      <c r="A1858" s="51" t="s">
        <v>28</v>
      </c>
      <c r="B1858" s="51" t="s">
        <v>140</v>
      </c>
      <c r="C1858" s="211" t="s">
        <v>31</v>
      </c>
      <c r="D1858" s="51" t="s">
        <v>8458</v>
      </c>
      <c r="E1858" s="51" t="s">
        <v>8459</v>
      </c>
      <c r="F1858" s="51" t="s">
        <v>8486</v>
      </c>
      <c r="G1858" s="51" t="s">
        <v>8487</v>
      </c>
      <c r="H1858" s="51" t="s">
        <v>1475</v>
      </c>
      <c r="I1858" s="51" t="s">
        <v>8488</v>
      </c>
      <c r="J1858" s="51" t="s">
        <v>8489</v>
      </c>
      <c r="K1858" s="51" t="s">
        <v>1478</v>
      </c>
    </row>
    <row r="1859" spans="1:11" ht="16.5">
      <c r="A1859" s="51" t="s">
        <v>28</v>
      </c>
      <c r="B1859" s="51" t="s">
        <v>140</v>
      </c>
      <c r="C1859" s="211" t="s">
        <v>31</v>
      </c>
      <c r="D1859" s="51" t="s">
        <v>8458</v>
      </c>
      <c r="E1859" s="51" t="s">
        <v>8459</v>
      </c>
      <c r="F1859" s="51" t="s">
        <v>8490</v>
      </c>
      <c r="G1859" s="51" t="s">
        <v>8491</v>
      </c>
      <c r="H1859" s="51" t="s">
        <v>1596</v>
      </c>
      <c r="I1859" s="51" t="s">
        <v>8492</v>
      </c>
      <c r="J1859" s="51" t="s">
        <v>8493</v>
      </c>
      <c r="K1859" s="51" t="s">
        <v>1504</v>
      </c>
    </row>
    <row r="1860" spans="1:11" ht="16.5">
      <c r="A1860" s="51" t="s">
        <v>28</v>
      </c>
      <c r="B1860" s="51" t="s">
        <v>140</v>
      </c>
      <c r="C1860" s="211" t="s">
        <v>31</v>
      </c>
      <c r="D1860" s="51" t="s">
        <v>8458</v>
      </c>
      <c r="E1860" s="51" t="s">
        <v>8459</v>
      </c>
      <c r="F1860" s="51" t="s">
        <v>8494</v>
      </c>
      <c r="G1860" s="51" t="s">
        <v>8495</v>
      </c>
      <c r="H1860" s="51" t="s">
        <v>1596</v>
      </c>
      <c r="I1860" s="51" t="s">
        <v>8496</v>
      </c>
      <c r="J1860" s="51" t="s">
        <v>8497</v>
      </c>
      <c r="K1860" s="51" t="s">
        <v>1504</v>
      </c>
    </row>
    <row r="1861" spans="1:11" ht="16.5">
      <c r="A1861" s="51" t="s">
        <v>28</v>
      </c>
      <c r="B1861" s="51" t="s">
        <v>140</v>
      </c>
      <c r="C1861" s="211" t="s">
        <v>31</v>
      </c>
      <c r="D1861" s="51" t="s">
        <v>8458</v>
      </c>
      <c r="E1861" s="51" t="s">
        <v>8459</v>
      </c>
      <c r="F1861" s="51" t="s">
        <v>8498</v>
      </c>
      <c r="G1861" s="51" t="s">
        <v>3303</v>
      </c>
      <c r="H1861" s="51" t="s">
        <v>1501</v>
      </c>
      <c r="I1861" s="51" t="s">
        <v>8499</v>
      </c>
      <c r="J1861" s="51" t="s">
        <v>8500</v>
      </c>
      <c r="K1861" s="51" t="s">
        <v>1504</v>
      </c>
    </row>
    <row r="1862" spans="1:11" ht="16.5">
      <c r="A1862" s="51" t="s">
        <v>28</v>
      </c>
      <c r="B1862" s="51" t="s">
        <v>140</v>
      </c>
      <c r="C1862" s="211" t="s">
        <v>31</v>
      </c>
      <c r="D1862" s="51" t="s">
        <v>8458</v>
      </c>
      <c r="E1862" s="51" t="s">
        <v>8459</v>
      </c>
      <c r="F1862" s="51" t="s">
        <v>8501</v>
      </c>
      <c r="G1862" s="51" t="s">
        <v>8502</v>
      </c>
      <c r="H1862" s="51" t="s">
        <v>1475</v>
      </c>
      <c r="I1862" s="51" t="s">
        <v>8503</v>
      </c>
      <c r="J1862" s="51" t="s">
        <v>8504</v>
      </c>
      <c r="K1862" s="51" t="s">
        <v>1478</v>
      </c>
    </row>
    <row r="1863" spans="1:11" ht="16.5">
      <c r="A1863" s="51" t="s">
        <v>28</v>
      </c>
      <c r="B1863" s="51" t="s">
        <v>140</v>
      </c>
      <c r="C1863" s="211" t="s">
        <v>31</v>
      </c>
      <c r="D1863" s="51" t="s">
        <v>8458</v>
      </c>
      <c r="E1863" s="51" t="s">
        <v>8459</v>
      </c>
      <c r="F1863" s="51" t="s">
        <v>8505</v>
      </c>
      <c r="G1863" s="51" t="s">
        <v>4371</v>
      </c>
      <c r="H1863" s="51" t="s">
        <v>1596</v>
      </c>
      <c r="I1863" s="51" t="s">
        <v>8506</v>
      </c>
      <c r="J1863" s="51" t="s">
        <v>8507</v>
      </c>
      <c r="K1863" s="51" t="s">
        <v>1504</v>
      </c>
    </row>
    <row r="1864" spans="1:11" ht="16.5">
      <c r="A1864" s="51" t="s">
        <v>28</v>
      </c>
      <c r="B1864" s="51" t="s">
        <v>140</v>
      </c>
      <c r="C1864" s="211" t="s">
        <v>31</v>
      </c>
      <c r="D1864" s="51" t="s">
        <v>8458</v>
      </c>
      <c r="E1864" s="51" t="s">
        <v>8459</v>
      </c>
      <c r="F1864" s="51" t="s">
        <v>8508</v>
      </c>
      <c r="G1864" s="51" t="s">
        <v>8509</v>
      </c>
      <c r="H1864" s="51" t="s">
        <v>1596</v>
      </c>
      <c r="I1864" s="51" t="s">
        <v>8510</v>
      </c>
      <c r="J1864" s="51" t="s">
        <v>8511</v>
      </c>
      <c r="K1864" s="51" t="s">
        <v>1504</v>
      </c>
    </row>
    <row r="1865" spans="1:11" ht="16.5">
      <c r="A1865" s="51" t="s">
        <v>28</v>
      </c>
      <c r="B1865" s="51" t="s">
        <v>140</v>
      </c>
      <c r="C1865" s="211" t="s">
        <v>31</v>
      </c>
      <c r="D1865" s="51" t="s">
        <v>8458</v>
      </c>
      <c r="E1865" s="51" t="s">
        <v>8459</v>
      </c>
      <c r="F1865" s="51" t="s">
        <v>8512</v>
      </c>
      <c r="G1865" s="51" t="s">
        <v>3287</v>
      </c>
      <c r="H1865" s="51" t="s">
        <v>1596</v>
      </c>
      <c r="I1865" s="51" t="s">
        <v>8513</v>
      </c>
      <c r="J1865" s="51" t="s">
        <v>8514</v>
      </c>
      <c r="K1865" s="51" t="s">
        <v>1504</v>
      </c>
    </row>
    <row r="1866" spans="1:11" ht="16.5">
      <c r="A1866" s="51" t="s">
        <v>28</v>
      </c>
      <c r="B1866" s="51" t="s">
        <v>140</v>
      </c>
      <c r="C1866" s="211" t="s">
        <v>31</v>
      </c>
      <c r="D1866" s="51" t="s">
        <v>8458</v>
      </c>
      <c r="E1866" s="51" t="s">
        <v>8459</v>
      </c>
      <c r="F1866" s="51" t="s">
        <v>8515</v>
      </c>
      <c r="G1866" s="51" t="s">
        <v>8516</v>
      </c>
      <c r="H1866" s="51" t="s">
        <v>1475</v>
      </c>
      <c r="I1866" s="51" t="s">
        <v>8517</v>
      </c>
      <c r="J1866" s="51" t="s">
        <v>8518</v>
      </c>
      <c r="K1866" s="51" t="s">
        <v>1478</v>
      </c>
    </row>
    <row r="1867" spans="1:11" ht="16.5">
      <c r="A1867" s="51" t="s">
        <v>28</v>
      </c>
      <c r="B1867" s="51" t="s">
        <v>140</v>
      </c>
      <c r="C1867" s="211" t="s">
        <v>31</v>
      </c>
      <c r="D1867" s="51" t="s">
        <v>8458</v>
      </c>
      <c r="E1867" s="51" t="s">
        <v>8459</v>
      </c>
      <c r="F1867" s="51" t="s">
        <v>8519</v>
      </c>
      <c r="G1867" s="51" t="s">
        <v>8520</v>
      </c>
      <c r="H1867" s="51" t="s">
        <v>1475</v>
      </c>
      <c r="I1867" s="51" t="s">
        <v>8521</v>
      </c>
      <c r="J1867" s="51" t="s">
        <v>8522</v>
      </c>
      <c r="K1867" s="51" t="s">
        <v>1478</v>
      </c>
    </row>
    <row r="1868" spans="1:11" ht="16.5">
      <c r="A1868" s="51" t="s">
        <v>28</v>
      </c>
      <c r="B1868" s="51" t="s">
        <v>140</v>
      </c>
      <c r="C1868" s="211" t="s">
        <v>31</v>
      </c>
      <c r="D1868" s="51" t="s">
        <v>2817</v>
      </c>
      <c r="E1868" s="51" t="s">
        <v>2818</v>
      </c>
      <c r="F1868" s="51" t="s">
        <v>8523</v>
      </c>
      <c r="G1868" s="51" t="s">
        <v>3931</v>
      </c>
      <c r="H1868" s="51" t="s">
        <v>1532</v>
      </c>
      <c r="I1868" s="51" t="s">
        <v>8524</v>
      </c>
      <c r="J1868" s="51" t="s">
        <v>8525</v>
      </c>
      <c r="K1868" s="51"/>
    </row>
    <row r="1869" spans="1:11">
      <c r="A1869" s="51" t="s">
        <v>4</v>
      </c>
      <c r="B1869" s="51" t="s">
        <v>142</v>
      </c>
      <c r="C1869" s="216" t="s">
        <v>117</v>
      </c>
      <c r="D1869" s="51" t="s">
        <v>8526</v>
      </c>
      <c r="E1869" s="51" t="s">
        <v>8527</v>
      </c>
      <c r="F1869" s="51" t="s">
        <v>8528</v>
      </c>
      <c r="G1869" s="51" t="s">
        <v>8529</v>
      </c>
      <c r="H1869" s="51" t="s">
        <v>1480</v>
      </c>
      <c r="I1869" s="51" t="s">
        <v>8530</v>
      </c>
      <c r="J1869" s="51" t="s">
        <v>8531</v>
      </c>
      <c r="K1869" s="51" t="s">
        <v>1483</v>
      </c>
    </row>
    <row r="1870" spans="1:11">
      <c r="A1870" s="51" t="s">
        <v>4</v>
      </c>
      <c r="B1870" s="51" t="s">
        <v>142</v>
      </c>
      <c r="C1870" s="216" t="s">
        <v>117</v>
      </c>
      <c r="D1870" s="51" t="s">
        <v>8526</v>
      </c>
      <c r="E1870" s="51" t="s">
        <v>8527</v>
      </c>
      <c r="F1870" s="51" t="s">
        <v>8526</v>
      </c>
      <c r="G1870" s="51" t="s">
        <v>8527</v>
      </c>
      <c r="H1870" s="51" t="s">
        <v>1464</v>
      </c>
      <c r="I1870" s="51" t="s">
        <v>8532</v>
      </c>
      <c r="J1870" s="51" t="s">
        <v>8533</v>
      </c>
      <c r="K1870" s="51" t="s">
        <v>1472</v>
      </c>
    </row>
    <row r="1871" spans="1:11" ht="22.5">
      <c r="A1871" s="51" t="s">
        <v>4</v>
      </c>
      <c r="B1871" s="51" t="s">
        <v>142</v>
      </c>
      <c r="C1871" s="216" t="s">
        <v>117</v>
      </c>
      <c r="D1871" s="51" t="s">
        <v>8526</v>
      </c>
      <c r="E1871" s="51" t="s">
        <v>8527</v>
      </c>
      <c r="F1871" s="51" t="s">
        <v>8534</v>
      </c>
      <c r="G1871" s="51" t="s">
        <v>8535</v>
      </c>
      <c r="H1871" s="51" t="s">
        <v>1464</v>
      </c>
      <c r="I1871" s="51" t="s">
        <v>8536</v>
      </c>
      <c r="J1871" s="51" t="s">
        <v>8537</v>
      </c>
      <c r="K1871" s="51" t="s">
        <v>1472</v>
      </c>
    </row>
    <row r="1872" spans="1:11">
      <c r="A1872" s="51" t="s">
        <v>4</v>
      </c>
      <c r="B1872" s="51" t="s">
        <v>142</v>
      </c>
      <c r="C1872" s="216" t="s">
        <v>117</v>
      </c>
      <c r="D1872" s="51" t="s">
        <v>8526</v>
      </c>
      <c r="E1872" s="51" t="s">
        <v>8527</v>
      </c>
      <c r="F1872" s="51" t="s">
        <v>8538</v>
      </c>
      <c r="G1872" s="51" t="s">
        <v>6983</v>
      </c>
      <c r="H1872" s="51" t="s">
        <v>1501</v>
      </c>
      <c r="I1872" s="51" t="s">
        <v>8539</v>
      </c>
      <c r="J1872" s="51" t="s">
        <v>8540</v>
      </c>
      <c r="K1872" s="51" t="s">
        <v>1504</v>
      </c>
    </row>
    <row r="1873" spans="1:11" ht="22.5">
      <c r="A1873" s="51" t="s">
        <v>4</v>
      </c>
      <c r="B1873" s="51" t="s">
        <v>142</v>
      </c>
      <c r="C1873" s="216" t="s">
        <v>117</v>
      </c>
      <c r="D1873" s="51" t="s">
        <v>8541</v>
      </c>
      <c r="E1873" s="51" t="s">
        <v>8542</v>
      </c>
      <c r="F1873" s="51" t="s">
        <v>8543</v>
      </c>
      <c r="G1873" s="51" t="s">
        <v>8544</v>
      </c>
      <c r="H1873" s="51" t="s">
        <v>1519</v>
      </c>
      <c r="I1873" s="51" t="s">
        <v>8545</v>
      </c>
      <c r="J1873" s="51" t="s">
        <v>8546</v>
      </c>
      <c r="K1873" s="51" t="s">
        <v>1478</v>
      </c>
    </row>
    <row r="1874" spans="1:11" ht="22.5">
      <c r="A1874" s="51" t="s">
        <v>4</v>
      </c>
      <c r="B1874" s="51" t="s">
        <v>142</v>
      </c>
      <c r="C1874" s="216" t="s">
        <v>117</v>
      </c>
      <c r="D1874" s="51" t="s">
        <v>8541</v>
      </c>
      <c r="E1874" s="51" t="s">
        <v>8542</v>
      </c>
      <c r="F1874" s="51" t="s">
        <v>8541</v>
      </c>
      <c r="G1874" s="51" t="s">
        <v>8547</v>
      </c>
      <c r="H1874" s="51" t="s">
        <v>1464</v>
      </c>
      <c r="I1874" s="51" t="s">
        <v>8548</v>
      </c>
      <c r="J1874" s="51" t="s">
        <v>8549</v>
      </c>
      <c r="K1874" s="51" t="s">
        <v>1472</v>
      </c>
    </row>
    <row r="1875" spans="1:11">
      <c r="A1875" s="51" t="s">
        <v>4</v>
      </c>
      <c r="B1875" s="51" t="s">
        <v>142</v>
      </c>
      <c r="C1875" s="216" t="s">
        <v>117</v>
      </c>
      <c r="D1875" s="51" t="s">
        <v>8550</v>
      </c>
      <c r="E1875" s="51" t="s">
        <v>8551</v>
      </c>
      <c r="F1875" s="51" t="s">
        <v>8552</v>
      </c>
      <c r="G1875" s="51" t="s">
        <v>8553</v>
      </c>
      <c r="H1875" s="51" t="s">
        <v>1501</v>
      </c>
      <c r="I1875" s="51" t="s">
        <v>8554</v>
      </c>
      <c r="J1875" s="51" t="s">
        <v>8555</v>
      </c>
      <c r="K1875" s="51" t="s">
        <v>1504</v>
      </c>
    </row>
    <row r="1876" spans="1:11">
      <c r="A1876" s="51" t="s">
        <v>4</v>
      </c>
      <c r="B1876" s="51" t="s">
        <v>142</v>
      </c>
      <c r="C1876" s="216" t="s">
        <v>117</v>
      </c>
      <c r="D1876" s="51" t="s">
        <v>8550</v>
      </c>
      <c r="E1876" s="51" t="s">
        <v>8551</v>
      </c>
      <c r="F1876" s="51" t="s">
        <v>8556</v>
      </c>
      <c r="G1876" s="51" t="s">
        <v>8557</v>
      </c>
      <c r="H1876" s="51" t="s">
        <v>1596</v>
      </c>
      <c r="I1876" s="51" t="s">
        <v>8558</v>
      </c>
      <c r="J1876" s="51" t="s">
        <v>8559</v>
      </c>
      <c r="K1876" s="51" t="s">
        <v>1504</v>
      </c>
    </row>
    <row r="1877" spans="1:11">
      <c r="A1877" s="51" t="s">
        <v>4</v>
      </c>
      <c r="B1877" s="51" t="s">
        <v>142</v>
      </c>
      <c r="C1877" s="216" t="s">
        <v>117</v>
      </c>
      <c r="D1877" s="51" t="s">
        <v>8550</v>
      </c>
      <c r="E1877" s="51" t="s">
        <v>8551</v>
      </c>
      <c r="F1877" s="51" t="s">
        <v>8560</v>
      </c>
      <c r="G1877" s="51" t="s">
        <v>8561</v>
      </c>
      <c r="H1877" s="51" t="s">
        <v>1475</v>
      </c>
      <c r="I1877" s="51" t="s">
        <v>8562</v>
      </c>
      <c r="J1877" s="51" t="s">
        <v>8563</v>
      </c>
      <c r="K1877" s="51" t="s">
        <v>1478</v>
      </c>
    </row>
    <row r="1878" spans="1:11">
      <c r="A1878" s="51" t="s">
        <v>4</v>
      </c>
      <c r="B1878" s="51" t="s">
        <v>142</v>
      </c>
      <c r="C1878" s="216" t="s">
        <v>117</v>
      </c>
      <c r="D1878" s="51" t="s">
        <v>8550</v>
      </c>
      <c r="E1878" s="51" t="s">
        <v>8551</v>
      </c>
      <c r="F1878" s="51" t="s">
        <v>8550</v>
      </c>
      <c r="G1878" s="51" t="s">
        <v>8564</v>
      </c>
      <c r="H1878" s="51" t="s">
        <v>1519</v>
      </c>
      <c r="I1878" s="51" t="s">
        <v>8565</v>
      </c>
      <c r="J1878" s="51" t="s">
        <v>8566</v>
      </c>
      <c r="K1878" s="51" t="s">
        <v>1478</v>
      </c>
    </row>
    <row r="1879" spans="1:11" ht="22.5">
      <c r="A1879" s="51" t="s">
        <v>4</v>
      </c>
      <c r="B1879" s="51" t="s">
        <v>142</v>
      </c>
      <c r="C1879" s="216" t="s">
        <v>117</v>
      </c>
      <c r="D1879" s="51" t="s">
        <v>8567</v>
      </c>
      <c r="E1879" s="51" t="s">
        <v>8568</v>
      </c>
      <c r="F1879" s="51" t="s">
        <v>8569</v>
      </c>
      <c r="G1879" s="51" t="s">
        <v>8570</v>
      </c>
      <c r="H1879" s="51" t="s">
        <v>1532</v>
      </c>
      <c r="I1879" s="51" t="s">
        <v>8571</v>
      </c>
      <c r="J1879" s="51" t="s">
        <v>8572</v>
      </c>
      <c r="K1879" s="51"/>
    </row>
    <row r="1880" spans="1:11" ht="22.5">
      <c r="A1880" s="51" t="s">
        <v>4</v>
      </c>
      <c r="B1880" s="51" t="s">
        <v>142</v>
      </c>
      <c r="C1880" s="216" t="s">
        <v>117</v>
      </c>
      <c r="D1880" s="51" t="s">
        <v>8567</v>
      </c>
      <c r="E1880" s="51" t="s">
        <v>8568</v>
      </c>
      <c r="F1880" s="51" t="s">
        <v>8573</v>
      </c>
      <c r="G1880" s="51" t="s">
        <v>8574</v>
      </c>
      <c r="H1880" s="51" t="s">
        <v>1519</v>
      </c>
      <c r="I1880" s="51" t="s">
        <v>8575</v>
      </c>
      <c r="J1880" s="51" t="s">
        <v>8576</v>
      </c>
      <c r="K1880" s="51" t="s">
        <v>1478</v>
      </c>
    </row>
    <row r="1881" spans="1:11" ht="22.5">
      <c r="A1881" s="51" t="s">
        <v>4</v>
      </c>
      <c r="B1881" s="51" t="s">
        <v>142</v>
      </c>
      <c r="C1881" s="216" t="s">
        <v>117</v>
      </c>
      <c r="D1881" s="51" t="s">
        <v>8567</v>
      </c>
      <c r="E1881" s="51" t="s">
        <v>8568</v>
      </c>
      <c r="F1881" s="51" t="s">
        <v>8577</v>
      </c>
      <c r="G1881" s="51" t="s">
        <v>8578</v>
      </c>
      <c r="H1881" s="51" t="s">
        <v>1475</v>
      </c>
      <c r="I1881" s="51" t="s">
        <v>8579</v>
      </c>
      <c r="J1881" s="51" t="s">
        <v>8580</v>
      </c>
      <c r="K1881" s="51" t="s">
        <v>1478</v>
      </c>
    </row>
    <row r="1882" spans="1:11" ht="22.5">
      <c r="A1882" s="51" t="s">
        <v>4</v>
      </c>
      <c r="B1882" s="51" t="s">
        <v>142</v>
      </c>
      <c r="C1882" s="216" t="s">
        <v>117</v>
      </c>
      <c r="D1882" s="51" t="s">
        <v>8567</v>
      </c>
      <c r="E1882" s="51" t="s">
        <v>8568</v>
      </c>
      <c r="F1882" s="51" t="s">
        <v>8581</v>
      </c>
      <c r="G1882" s="51" t="s">
        <v>2432</v>
      </c>
      <c r="H1882" s="51" t="s">
        <v>1475</v>
      </c>
      <c r="I1882" s="51" t="s">
        <v>8582</v>
      </c>
      <c r="J1882" s="51" t="s">
        <v>8583</v>
      </c>
      <c r="K1882" s="51" t="s">
        <v>1478</v>
      </c>
    </row>
    <row r="1883" spans="1:11" ht="22.5">
      <c r="A1883" s="51" t="s">
        <v>4</v>
      </c>
      <c r="B1883" s="51" t="s">
        <v>142</v>
      </c>
      <c r="C1883" s="216" t="s">
        <v>117</v>
      </c>
      <c r="D1883" s="51" t="s">
        <v>8567</v>
      </c>
      <c r="E1883" s="51" t="s">
        <v>8568</v>
      </c>
      <c r="F1883" s="51" t="s">
        <v>8567</v>
      </c>
      <c r="G1883" s="51" t="s">
        <v>5139</v>
      </c>
      <c r="H1883" s="51" t="s">
        <v>1501</v>
      </c>
      <c r="I1883" s="51" t="s">
        <v>8584</v>
      </c>
      <c r="J1883" s="51" t="s">
        <v>8585</v>
      </c>
      <c r="K1883" s="51" t="s">
        <v>1504</v>
      </c>
    </row>
    <row r="1884" spans="1:11">
      <c r="A1884" s="51" t="s">
        <v>4</v>
      </c>
      <c r="B1884" s="51" t="s">
        <v>142</v>
      </c>
      <c r="C1884" s="216" t="s">
        <v>117</v>
      </c>
      <c r="D1884" s="51" t="s">
        <v>8586</v>
      </c>
      <c r="E1884" s="51" t="s">
        <v>8587</v>
      </c>
      <c r="F1884" s="51" t="s">
        <v>8588</v>
      </c>
      <c r="G1884" s="51" t="s">
        <v>3591</v>
      </c>
      <c r="H1884" s="51" t="s">
        <v>1532</v>
      </c>
      <c r="I1884" s="51" t="s">
        <v>8589</v>
      </c>
      <c r="J1884" s="51" t="s">
        <v>8590</v>
      </c>
      <c r="K1884" s="51"/>
    </row>
    <row r="1885" spans="1:11">
      <c r="A1885" s="51" t="s">
        <v>4</v>
      </c>
      <c r="B1885" s="51" t="s">
        <v>142</v>
      </c>
      <c r="C1885" s="216" t="s">
        <v>117</v>
      </c>
      <c r="D1885" s="51" t="s">
        <v>8586</v>
      </c>
      <c r="E1885" s="51" t="s">
        <v>8587</v>
      </c>
      <c r="F1885" s="51" t="s">
        <v>8591</v>
      </c>
      <c r="G1885" s="51" t="s">
        <v>2756</v>
      </c>
      <c r="H1885" s="51" t="s">
        <v>1532</v>
      </c>
      <c r="I1885" s="51" t="s">
        <v>8592</v>
      </c>
      <c r="J1885" s="51" t="s">
        <v>8593</v>
      </c>
      <c r="K1885" s="51"/>
    </row>
    <row r="1886" spans="1:11">
      <c r="A1886" s="51" t="s">
        <v>4</v>
      </c>
      <c r="B1886" s="51" t="s">
        <v>142</v>
      </c>
      <c r="C1886" s="216" t="s">
        <v>117</v>
      </c>
      <c r="D1886" s="51" t="s">
        <v>8586</v>
      </c>
      <c r="E1886" s="51" t="s">
        <v>8587</v>
      </c>
      <c r="F1886" s="51" t="s">
        <v>8594</v>
      </c>
      <c r="G1886" s="51" t="s">
        <v>8595</v>
      </c>
      <c r="H1886" s="51" t="s">
        <v>1475</v>
      </c>
      <c r="I1886" s="51" t="s">
        <v>8596</v>
      </c>
      <c r="J1886" s="51" t="s">
        <v>8597</v>
      </c>
      <c r="K1886" s="51" t="s">
        <v>1478</v>
      </c>
    </row>
    <row r="1887" spans="1:11">
      <c r="A1887" s="51" t="s">
        <v>4</v>
      </c>
      <c r="B1887" s="51" t="s">
        <v>142</v>
      </c>
      <c r="C1887" s="216" t="s">
        <v>117</v>
      </c>
      <c r="D1887" s="51" t="s">
        <v>8586</v>
      </c>
      <c r="E1887" s="51" t="s">
        <v>8587</v>
      </c>
      <c r="F1887" s="51" t="s">
        <v>8598</v>
      </c>
      <c r="G1887" s="51" t="s">
        <v>8599</v>
      </c>
      <c r="H1887" s="51" t="s">
        <v>1596</v>
      </c>
      <c r="I1887" s="51"/>
      <c r="J1887" s="51"/>
      <c r="K1887" s="51" t="s">
        <v>1504</v>
      </c>
    </row>
    <row r="1888" spans="1:11">
      <c r="A1888" s="51" t="s">
        <v>4</v>
      </c>
      <c r="B1888" s="51" t="s">
        <v>142</v>
      </c>
      <c r="C1888" s="216" t="s">
        <v>117</v>
      </c>
      <c r="D1888" s="51" t="s">
        <v>8586</v>
      </c>
      <c r="E1888" s="51" t="s">
        <v>8587</v>
      </c>
      <c r="F1888" s="51" t="s">
        <v>8586</v>
      </c>
      <c r="G1888" s="51" t="s">
        <v>8587</v>
      </c>
      <c r="H1888" s="51" t="s">
        <v>1596</v>
      </c>
      <c r="I1888" s="51" t="s">
        <v>8600</v>
      </c>
      <c r="J1888" s="51" t="s">
        <v>8601</v>
      </c>
      <c r="K1888" s="51" t="s">
        <v>1504</v>
      </c>
    </row>
    <row r="1889" spans="1:11">
      <c r="A1889" s="51" t="s">
        <v>4</v>
      </c>
      <c r="B1889" s="51" t="s">
        <v>142</v>
      </c>
      <c r="C1889" s="216" t="s">
        <v>117</v>
      </c>
      <c r="D1889" s="51" t="s">
        <v>8602</v>
      </c>
      <c r="E1889" s="51" t="s">
        <v>8603</v>
      </c>
      <c r="F1889" s="51" t="s">
        <v>8604</v>
      </c>
      <c r="G1889" s="51" t="s">
        <v>8605</v>
      </c>
      <c r="H1889" s="51" t="s">
        <v>1519</v>
      </c>
      <c r="I1889" s="51" t="s">
        <v>8606</v>
      </c>
      <c r="J1889" s="51" t="s">
        <v>8607</v>
      </c>
      <c r="K1889" s="51" t="s">
        <v>1478</v>
      </c>
    </row>
    <row r="1890" spans="1:11">
      <c r="A1890" s="51" t="s">
        <v>4</v>
      </c>
      <c r="B1890" s="51" t="s">
        <v>142</v>
      </c>
      <c r="C1890" s="216" t="s">
        <v>117</v>
      </c>
      <c r="D1890" s="51" t="s">
        <v>8602</v>
      </c>
      <c r="E1890" s="51" t="s">
        <v>8603</v>
      </c>
      <c r="F1890" s="51" t="s">
        <v>8608</v>
      </c>
      <c r="G1890" s="51" t="s">
        <v>7783</v>
      </c>
      <c r="H1890" s="51" t="s">
        <v>1519</v>
      </c>
      <c r="I1890" s="51" t="s">
        <v>8609</v>
      </c>
      <c r="J1890" s="51" t="s">
        <v>8610</v>
      </c>
      <c r="K1890" s="51" t="s">
        <v>1478</v>
      </c>
    </row>
    <row r="1891" spans="1:11">
      <c r="A1891" s="51" t="s">
        <v>4</v>
      </c>
      <c r="B1891" s="51" t="s">
        <v>142</v>
      </c>
      <c r="C1891" s="216" t="s">
        <v>117</v>
      </c>
      <c r="D1891" s="51" t="s">
        <v>8602</v>
      </c>
      <c r="E1891" s="51" t="s">
        <v>8603</v>
      </c>
      <c r="F1891" s="51" t="s">
        <v>8611</v>
      </c>
      <c r="G1891" s="51" t="s">
        <v>6013</v>
      </c>
      <c r="H1891" s="51" t="s">
        <v>1475</v>
      </c>
      <c r="I1891" s="51" t="s">
        <v>8612</v>
      </c>
      <c r="J1891" s="51" t="s">
        <v>8613</v>
      </c>
      <c r="K1891" s="51" t="s">
        <v>1478</v>
      </c>
    </row>
    <row r="1892" spans="1:11">
      <c r="A1892" s="51" t="s">
        <v>4</v>
      </c>
      <c r="B1892" s="51" t="s">
        <v>142</v>
      </c>
      <c r="C1892" s="216" t="s">
        <v>117</v>
      </c>
      <c r="D1892" s="51" t="s">
        <v>8602</v>
      </c>
      <c r="E1892" s="51" t="s">
        <v>8603</v>
      </c>
      <c r="F1892" s="51" t="s">
        <v>8614</v>
      </c>
      <c r="G1892" s="51" t="s">
        <v>8615</v>
      </c>
      <c r="H1892" s="51" t="s">
        <v>1519</v>
      </c>
      <c r="I1892" s="51" t="s">
        <v>8616</v>
      </c>
      <c r="J1892" s="51" t="s">
        <v>8617</v>
      </c>
      <c r="K1892" s="51" t="s">
        <v>1478</v>
      </c>
    </row>
    <row r="1893" spans="1:11">
      <c r="A1893" s="51" t="s">
        <v>4</v>
      </c>
      <c r="B1893" s="51" t="s">
        <v>142</v>
      </c>
      <c r="C1893" s="216" t="s">
        <v>117</v>
      </c>
      <c r="D1893" s="51" t="s">
        <v>8602</v>
      </c>
      <c r="E1893" s="51" t="s">
        <v>8603</v>
      </c>
      <c r="F1893" s="51" t="s">
        <v>8618</v>
      </c>
      <c r="G1893" s="51" t="s">
        <v>1683</v>
      </c>
      <c r="H1893" s="51" t="s">
        <v>1475</v>
      </c>
      <c r="I1893" s="51" t="s">
        <v>8619</v>
      </c>
      <c r="J1893" s="51" t="s">
        <v>8620</v>
      </c>
      <c r="K1893" s="51" t="s">
        <v>1478</v>
      </c>
    </row>
    <row r="1894" spans="1:11">
      <c r="A1894" s="51" t="s">
        <v>4</v>
      </c>
      <c r="B1894" s="51" t="s">
        <v>142</v>
      </c>
      <c r="C1894" s="216" t="s">
        <v>117</v>
      </c>
      <c r="D1894" s="51" t="s">
        <v>8602</v>
      </c>
      <c r="E1894" s="51" t="s">
        <v>8603</v>
      </c>
      <c r="F1894" s="51" t="s">
        <v>8602</v>
      </c>
      <c r="G1894" s="51" t="s">
        <v>8603</v>
      </c>
      <c r="H1894" s="51" t="s">
        <v>1519</v>
      </c>
      <c r="I1894" s="51" t="s">
        <v>8621</v>
      </c>
      <c r="J1894" s="51" t="s">
        <v>8622</v>
      </c>
      <c r="K1894" s="51" t="s">
        <v>1478</v>
      </c>
    </row>
    <row r="1895" spans="1:11">
      <c r="A1895" s="51" t="s">
        <v>4</v>
      </c>
      <c r="B1895" s="51" t="s">
        <v>142</v>
      </c>
      <c r="C1895" s="216" t="s">
        <v>117</v>
      </c>
      <c r="D1895" s="51" t="s">
        <v>8623</v>
      </c>
      <c r="E1895" s="51" t="s">
        <v>8624</v>
      </c>
      <c r="F1895" s="51" t="s">
        <v>8625</v>
      </c>
      <c r="G1895" s="51" t="s">
        <v>8626</v>
      </c>
      <c r="H1895" s="51" t="s">
        <v>1519</v>
      </c>
      <c r="I1895" s="51" t="s">
        <v>8627</v>
      </c>
      <c r="J1895" s="51" t="s">
        <v>8628</v>
      </c>
      <c r="K1895" s="51" t="s">
        <v>1478</v>
      </c>
    </row>
    <row r="1896" spans="1:11">
      <c r="A1896" s="51" t="s">
        <v>4</v>
      </c>
      <c r="B1896" s="51" t="s">
        <v>142</v>
      </c>
      <c r="C1896" s="216" t="s">
        <v>117</v>
      </c>
      <c r="D1896" s="51" t="s">
        <v>8623</v>
      </c>
      <c r="E1896" s="51" t="s">
        <v>8624</v>
      </c>
      <c r="F1896" s="51" t="s">
        <v>8629</v>
      </c>
      <c r="G1896" s="51" t="s">
        <v>8630</v>
      </c>
      <c r="H1896" s="51" t="s">
        <v>1519</v>
      </c>
      <c r="I1896" s="51" t="s">
        <v>8631</v>
      </c>
      <c r="J1896" s="51" t="s">
        <v>8632</v>
      </c>
      <c r="K1896" s="51" t="s">
        <v>1478</v>
      </c>
    </row>
    <row r="1897" spans="1:11">
      <c r="A1897" s="51" t="s">
        <v>4</v>
      </c>
      <c r="B1897" s="51" t="s">
        <v>142</v>
      </c>
      <c r="C1897" s="216" t="s">
        <v>117</v>
      </c>
      <c r="D1897" s="51" t="s">
        <v>8623</v>
      </c>
      <c r="E1897" s="51" t="s">
        <v>8624</v>
      </c>
      <c r="F1897" s="51" t="s">
        <v>8633</v>
      </c>
      <c r="G1897" s="51" t="s">
        <v>8634</v>
      </c>
      <c r="H1897" s="51" t="s">
        <v>1501</v>
      </c>
      <c r="I1897" s="51" t="s">
        <v>8635</v>
      </c>
      <c r="J1897" s="51" t="s">
        <v>8636</v>
      </c>
      <c r="K1897" s="51" t="s">
        <v>1504</v>
      </c>
    </row>
    <row r="1898" spans="1:11" ht="22.5">
      <c r="A1898" s="51" t="s">
        <v>4</v>
      </c>
      <c r="B1898" s="51" t="s">
        <v>142</v>
      </c>
      <c r="C1898" s="216" t="s">
        <v>117</v>
      </c>
      <c r="D1898" s="51" t="s">
        <v>8623</v>
      </c>
      <c r="E1898" s="51" t="s">
        <v>8624</v>
      </c>
      <c r="F1898" s="51" t="s">
        <v>8637</v>
      </c>
      <c r="G1898" s="51" t="s">
        <v>8638</v>
      </c>
      <c r="H1898" s="51" t="s">
        <v>1501</v>
      </c>
      <c r="I1898" s="51"/>
      <c r="J1898" s="51"/>
      <c r="K1898" s="51" t="s">
        <v>1504</v>
      </c>
    </row>
    <row r="1899" spans="1:11">
      <c r="A1899" s="51" t="s">
        <v>4</v>
      </c>
      <c r="B1899" s="51" t="s">
        <v>142</v>
      </c>
      <c r="C1899" s="216" t="s">
        <v>117</v>
      </c>
      <c r="D1899" s="51" t="s">
        <v>8623</v>
      </c>
      <c r="E1899" s="51" t="s">
        <v>8624</v>
      </c>
      <c r="F1899" s="51" t="s">
        <v>8623</v>
      </c>
      <c r="G1899" s="51" t="s">
        <v>8624</v>
      </c>
      <c r="H1899" s="51" t="s">
        <v>1501</v>
      </c>
      <c r="I1899" s="51" t="s">
        <v>8639</v>
      </c>
      <c r="J1899" s="51" t="s">
        <v>8640</v>
      </c>
      <c r="K1899" s="51" t="s">
        <v>1504</v>
      </c>
    </row>
    <row r="1900" spans="1:11">
      <c r="A1900" s="51" t="s">
        <v>4</v>
      </c>
      <c r="B1900" s="51" t="s">
        <v>142</v>
      </c>
      <c r="C1900" s="216" t="s">
        <v>117</v>
      </c>
      <c r="D1900" s="51" t="s">
        <v>8623</v>
      </c>
      <c r="E1900" s="51" t="s">
        <v>8624</v>
      </c>
      <c r="F1900" s="51" t="s">
        <v>8641</v>
      </c>
      <c r="G1900" s="51" t="s">
        <v>8642</v>
      </c>
      <c r="H1900" s="51" t="s">
        <v>1475</v>
      </c>
      <c r="I1900" s="51" t="s">
        <v>8643</v>
      </c>
      <c r="J1900" s="51" t="s">
        <v>8644</v>
      </c>
      <c r="K1900" s="51" t="s">
        <v>1478</v>
      </c>
    </row>
    <row r="1901" spans="1:11">
      <c r="A1901" s="51" t="s">
        <v>4</v>
      </c>
      <c r="B1901" s="51" t="s">
        <v>1267</v>
      </c>
      <c r="C1901" s="221" t="s">
        <v>14</v>
      </c>
      <c r="D1901" s="51" t="s">
        <v>8645</v>
      </c>
      <c r="E1901" s="51" t="s">
        <v>8646</v>
      </c>
      <c r="F1901" s="51" t="s">
        <v>8645</v>
      </c>
      <c r="G1901" s="51" t="s">
        <v>8646</v>
      </c>
      <c r="H1901" s="51" t="s">
        <v>1464</v>
      </c>
      <c r="I1901" s="51" t="s">
        <v>8647</v>
      </c>
      <c r="J1901" s="51" t="s">
        <v>8648</v>
      </c>
      <c r="K1901" s="51" t="s">
        <v>1472</v>
      </c>
    </row>
    <row r="1902" spans="1:11" ht="22.5">
      <c r="A1902" s="51" t="s">
        <v>4</v>
      </c>
      <c r="B1902" s="51" t="s">
        <v>1267</v>
      </c>
      <c r="C1902" s="221" t="s">
        <v>14</v>
      </c>
      <c r="D1902" s="51" t="s">
        <v>8645</v>
      </c>
      <c r="E1902" s="51" t="s">
        <v>8646</v>
      </c>
      <c r="F1902" s="51" t="s">
        <v>8649</v>
      </c>
      <c r="G1902" s="51" t="s">
        <v>8650</v>
      </c>
      <c r="H1902" s="51" t="s">
        <v>1464</v>
      </c>
      <c r="I1902" s="51" t="s">
        <v>8651</v>
      </c>
      <c r="J1902" s="51" t="s">
        <v>8652</v>
      </c>
      <c r="K1902" s="51" t="s">
        <v>1472</v>
      </c>
    </row>
    <row r="1903" spans="1:11">
      <c r="A1903" s="51" t="s">
        <v>4</v>
      </c>
      <c r="B1903" s="51" t="s">
        <v>1267</v>
      </c>
      <c r="C1903" s="221" t="s">
        <v>14</v>
      </c>
      <c r="D1903" s="51" t="s">
        <v>8645</v>
      </c>
      <c r="E1903" s="51" t="s">
        <v>8646</v>
      </c>
      <c r="F1903" s="51" t="s">
        <v>8653</v>
      </c>
      <c r="G1903" s="51" t="s">
        <v>8654</v>
      </c>
      <c r="H1903" s="51" t="s">
        <v>1475</v>
      </c>
      <c r="I1903" s="51" t="s">
        <v>8655</v>
      </c>
      <c r="J1903" s="51" t="s">
        <v>8656</v>
      </c>
      <c r="K1903" s="51" t="s">
        <v>1478</v>
      </c>
    </row>
    <row r="1904" spans="1:11">
      <c r="A1904" s="51" t="s">
        <v>4</v>
      </c>
      <c r="B1904" s="51" t="s">
        <v>1267</v>
      </c>
      <c r="C1904" s="221" t="s">
        <v>14</v>
      </c>
      <c r="D1904" s="51" t="s">
        <v>8645</v>
      </c>
      <c r="E1904" s="51" t="s">
        <v>8646</v>
      </c>
      <c r="F1904" s="51" t="s">
        <v>8657</v>
      </c>
      <c r="G1904" s="51" t="s">
        <v>5953</v>
      </c>
      <c r="H1904" s="51" t="s">
        <v>1501</v>
      </c>
      <c r="I1904" s="51" t="s">
        <v>8658</v>
      </c>
      <c r="J1904" s="51" t="s">
        <v>8659</v>
      </c>
      <c r="K1904" s="51" t="s">
        <v>1504</v>
      </c>
    </row>
    <row r="1905" spans="1:11">
      <c r="A1905" s="51" t="s">
        <v>4</v>
      </c>
      <c r="B1905" s="51" t="s">
        <v>1267</v>
      </c>
      <c r="C1905" s="221" t="s">
        <v>14</v>
      </c>
      <c r="D1905" s="51" t="s">
        <v>8645</v>
      </c>
      <c r="E1905" s="51" t="s">
        <v>8646</v>
      </c>
      <c r="F1905" s="51" t="s">
        <v>8660</v>
      </c>
      <c r="G1905" s="51" t="s">
        <v>6152</v>
      </c>
      <c r="H1905" s="51" t="s">
        <v>1475</v>
      </c>
      <c r="I1905" s="51" t="s">
        <v>8661</v>
      </c>
      <c r="J1905" s="51" t="s">
        <v>8662</v>
      </c>
      <c r="K1905" s="51" t="s">
        <v>1478</v>
      </c>
    </row>
    <row r="1906" spans="1:11">
      <c r="A1906" s="51" t="s">
        <v>4</v>
      </c>
      <c r="B1906" s="51" t="s">
        <v>1267</v>
      </c>
      <c r="C1906" s="221" t="s">
        <v>14</v>
      </c>
      <c r="D1906" s="51" t="s">
        <v>8645</v>
      </c>
      <c r="E1906" s="51" t="s">
        <v>8646</v>
      </c>
      <c r="F1906" s="51" t="s">
        <v>8663</v>
      </c>
      <c r="G1906" s="51" t="s">
        <v>2386</v>
      </c>
      <c r="H1906" s="51" t="s">
        <v>1519</v>
      </c>
      <c r="I1906" s="51" t="s">
        <v>8664</v>
      </c>
      <c r="J1906" s="51" t="s">
        <v>8665</v>
      </c>
      <c r="K1906" s="51" t="s">
        <v>1478</v>
      </c>
    </row>
    <row r="1907" spans="1:11">
      <c r="A1907" s="51" t="s">
        <v>4</v>
      </c>
      <c r="B1907" s="51" t="s">
        <v>1267</v>
      </c>
      <c r="C1907" s="221" t="s">
        <v>14</v>
      </c>
      <c r="D1907" s="51" t="s">
        <v>8645</v>
      </c>
      <c r="E1907" s="51" t="s">
        <v>8646</v>
      </c>
      <c r="F1907" s="51" t="s">
        <v>8666</v>
      </c>
      <c r="G1907" s="51" t="s">
        <v>3941</v>
      </c>
      <c r="H1907" s="51" t="s">
        <v>1475</v>
      </c>
      <c r="I1907" s="51" t="s">
        <v>8667</v>
      </c>
      <c r="J1907" s="51" t="s">
        <v>8668</v>
      </c>
      <c r="K1907" s="51" t="s">
        <v>1478</v>
      </c>
    </row>
    <row r="1908" spans="1:11">
      <c r="A1908" s="51" t="s">
        <v>4</v>
      </c>
      <c r="B1908" s="51" t="s">
        <v>1267</v>
      </c>
      <c r="C1908" s="221" t="s">
        <v>14</v>
      </c>
      <c r="D1908" s="51" t="s">
        <v>8645</v>
      </c>
      <c r="E1908" s="51" t="s">
        <v>8646</v>
      </c>
      <c r="F1908" s="51" t="s">
        <v>8669</v>
      </c>
      <c r="G1908" s="51" t="s">
        <v>3819</v>
      </c>
      <c r="H1908" s="51" t="s">
        <v>1501</v>
      </c>
      <c r="I1908" s="51" t="s">
        <v>8670</v>
      </c>
      <c r="J1908" s="51" t="s">
        <v>8671</v>
      </c>
      <c r="K1908" s="51" t="s">
        <v>1504</v>
      </c>
    </row>
    <row r="1909" spans="1:11">
      <c r="A1909" s="51" t="s">
        <v>8</v>
      </c>
      <c r="B1909" s="51" t="s">
        <v>146</v>
      </c>
      <c r="C1909" s="221" t="s">
        <v>64</v>
      </c>
      <c r="D1909" s="51" t="s">
        <v>8672</v>
      </c>
      <c r="E1909" s="51" t="s">
        <v>8673</v>
      </c>
      <c r="F1909" s="51" t="s">
        <v>8672</v>
      </c>
      <c r="G1909" s="51" t="s">
        <v>8674</v>
      </c>
      <c r="H1909" s="51" t="s">
        <v>1464</v>
      </c>
      <c r="I1909" s="51" t="s">
        <v>8675</v>
      </c>
      <c r="J1909" s="51" t="s">
        <v>8676</v>
      </c>
      <c r="K1909" s="51" t="s">
        <v>1472</v>
      </c>
    </row>
    <row r="1910" spans="1:11">
      <c r="A1910" s="51" t="s">
        <v>8</v>
      </c>
      <c r="B1910" s="51" t="s">
        <v>146</v>
      </c>
      <c r="C1910" s="221" t="s">
        <v>64</v>
      </c>
      <c r="D1910" s="51" t="s">
        <v>8672</v>
      </c>
      <c r="E1910" s="51" t="s">
        <v>8673</v>
      </c>
      <c r="F1910" s="51" t="s">
        <v>8677</v>
      </c>
      <c r="G1910" s="51" t="s">
        <v>8678</v>
      </c>
      <c r="H1910" s="51" t="s">
        <v>1464</v>
      </c>
      <c r="I1910" s="51" t="s">
        <v>8675</v>
      </c>
      <c r="J1910" s="51" t="s">
        <v>8676</v>
      </c>
      <c r="K1910" s="51" t="s">
        <v>1472</v>
      </c>
    </row>
    <row r="1911" spans="1:11">
      <c r="A1911" s="51" t="s">
        <v>8</v>
      </c>
      <c r="B1911" s="51" t="s">
        <v>146</v>
      </c>
      <c r="C1911" s="221" t="s">
        <v>64</v>
      </c>
      <c r="D1911" s="51" t="s">
        <v>8672</v>
      </c>
      <c r="E1911" s="51" t="s">
        <v>8673</v>
      </c>
      <c r="F1911" s="51" t="s">
        <v>8679</v>
      </c>
      <c r="G1911" s="51" t="s">
        <v>8680</v>
      </c>
      <c r="H1911" s="51" t="s">
        <v>1519</v>
      </c>
      <c r="I1911" s="51" t="s">
        <v>8681</v>
      </c>
      <c r="J1911" s="51" t="s">
        <v>8682</v>
      </c>
      <c r="K1911" s="51" t="s">
        <v>1478</v>
      </c>
    </row>
    <row r="1912" spans="1:11">
      <c r="A1912" s="51" t="s">
        <v>8</v>
      </c>
      <c r="B1912" s="51" t="s">
        <v>146</v>
      </c>
      <c r="C1912" s="221" t="s">
        <v>64</v>
      </c>
      <c r="D1912" s="51" t="s">
        <v>8672</v>
      </c>
      <c r="E1912" s="51" t="s">
        <v>8673</v>
      </c>
      <c r="F1912" s="51" t="s">
        <v>8683</v>
      </c>
      <c r="G1912" s="51" t="s">
        <v>4960</v>
      </c>
      <c r="H1912" s="51" t="s">
        <v>1501</v>
      </c>
      <c r="I1912" s="51" t="s">
        <v>8684</v>
      </c>
      <c r="J1912" s="51" t="s">
        <v>8685</v>
      </c>
      <c r="K1912" s="51" t="s">
        <v>1504</v>
      </c>
    </row>
    <row r="1913" spans="1:11">
      <c r="A1913" s="51" t="s">
        <v>8</v>
      </c>
      <c r="B1913" s="51" t="s">
        <v>146</v>
      </c>
      <c r="C1913" s="221" t="s">
        <v>64</v>
      </c>
      <c r="D1913" s="51" t="s">
        <v>8672</v>
      </c>
      <c r="E1913" s="51" t="s">
        <v>8673</v>
      </c>
      <c r="F1913" s="51" t="s">
        <v>8686</v>
      </c>
      <c r="G1913" s="51" t="s">
        <v>7592</v>
      </c>
      <c r="H1913" s="51" t="s">
        <v>1501</v>
      </c>
      <c r="I1913" s="51" t="s">
        <v>8687</v>
      </c>
      <c r="J1913" s="51" t="s">
        <v>8688</v>
      </c>
      <c r="K1913" s="51" t="s">
        <v>1504</v>
      </c>
    </row>
    <row r="1914" spans="1:11">
      <c r="A1914" s="51" t="s">
        <v>8</v>
      </c>
      <c r="B1914" s="51" t="s">
        <v>146</v>
      </c>
      <c r="C1914" s="221" t="s">
        <v>64</v>
      </c>
      <c r="D1914" s="51" t="s">
        <v>8672</v>
      </c>
      <c r="E1914" s="51" t="s">
        <v>8673</v>
      </c>
      <c r="F1914" s="51" t="s">
        <v>8689</v>
      </c>
      <c r="G1914" s="51" t="s">
        <v>8690</v>
      </c>
      <c r="H1914" s="51" t="s">
        <v>1475</v>
      </c>
      <c r="I1914" s="51" t="s">
        <v>8691</v>
      </c>
      <c r="J1914" s="51" t="s">
        <v>8692</v>
      </c>
      <c r="K1914" s="51" t="s">
        <v>1478</v>
      </c>
    </row>
    <row r="1915" spans="1:11">
      <c r="A1915" s="51" t="s">
        <v>8</v>
      </c>
      <c r="B1915" s="51" t="s">
        <v>146</v>
      </c>
      <c r="C1915" s="221" t="s">
        <v>64</v>
      </c>
      <c r="D1915" s="51" t="s">
        <v>8693</v>
      </c>
      <c r="E1915" s="51" t="s">
        <v>8694</v>
      </c>
      <c r="F1915" s="51" t="s">
        <v>8695</v>
      </c>
      <c r="G1915" s="51" t="s">
        <v>8696</v>
      </c>
      <c r="H1915" s="51" t="s">
        <v>1519</v>
      </c>
      <c r="I1915" s="51" t="s">
        <v>8697</v>
      </c>
      <c r="J1915" s="51" t="s">
        <v>8698</v>
      </c>
      <c r="K1915" s="51" t="s">
        <v>1478</v>
      </c>
    </row>
    <row r="1916" spans="1:11">
      <c r="A1916" s="51" t="s">
        <v>8</v>
      </c>
      <c r="B1916" s="51" t="s">
        <v>146</v>
      </c>
      <c r="C1916" s="221" t="s">
        <v>64</v>
      </c>
      <c r="D1916" s="51" t="s">
        <v>8693</v>
      </c>
      <c r="E1916" s="51" t="s">
        <v>8694</v>
      </c>
      <c r="F1916" s="51" t="s">
        <v>8699</v>
      </c>
      <c r="G1916" s="51" t="s">
        <v>8700</v>
      </c>
      <c r="H1916" s="51" t="s">
        <v>1501</v>
      </c>
      <c r="I1916" s="51" t="s">
        <v>8701</v>
      </c>
      <c r="J1916" s="51" t="s">
        <v>8702</v>
      </c>
      <c r="K1916" s="51" t="s">
        <v>1504</v>
      </c>
    </row>
    <row r="1917" spans="1:11" ht="22.5">
      <c r="A1917" s="51" t="s">
        <v>8</v>
      </c>
      <c r="B1917" s="51" t="s">
        <v>146</v>
      </c>
      <c r="C1917" s="221" t="s">
        <v>64</v>
      </c>
      <c r="D1917" s="51" t="s">
        <v>8693</v>
      </c>
      <c r="E1917" s="51" t="s">
        <v>8694</v>
      </c>
      <c r="F1917" s="51" t="s">
        <v>8693</v>
      </c>
      <c r="G1917" s="51" t="s">
        <v>8703</v>
      </c>
      <c r="H1917" s="51" t="s">
        <v>1501</v>
      </c>
      <c r="I1917" s="51" t="s">
        <v>8704</v>
      </c>
      <c r="J1917" s="51" t="s">
        <v>8705</v>
      </c>
      <c r="K1917" s="51" t="s">
        <v>1504</v>
      </c>
    </row>
    <row r="1918" spans="1:11">
      <c r="A1918" s="51" t="s">
        <v>8</v>
      </c>
      <c r="B1918" s="51" t="s">
        <v>146</v>
      </c>
      <c r="C1918" s="221" t="s">
        <v>64</v>
      </c>
      <c r="D1918" s="51" t="s">
        <v>8693</v>
      </c>
      <c r="E1918" s="51" t="s">
        <v>8694</v>
      </c>
      <c r="F1918" s="51" t="s">
        <v>8706</v>
      </c>
      <c r="G1918" s="51" t="s">
        <v>8707</v>
      </c>
      <c r="H1918" s="51" t="s">
        <v>1519</v>
      </c>
      <c r="I1918" s="51" t="s">
        <v>8708</v>
      </c>
      <c r="J1918" s="51" t="s">
        <v>1876</v>
      </c>
      <c r="K1918" s="51" t="s">
        <v>1478</v>
      </c>
    </row>
    <row r="1919" spans="1:11">
      <c r="A1919" s="51" t="s">
        <v>8</v>
      </c>
      <c r="B1919" s="51" t="s">
        <v>146</v>
      </c>
      <c r="C1919" s="221" t="s">
        <v>64</v>
      </c>
      <c r="D1919" s="51" t="s">
        <v>8693</v>
      </c>
      <c r="E1919" s="51" t="s">
        <v>8694</v>
      </c>
      <c r="F1919" s="51" t="s">
        <v>8709</v>
      </c>
      <c r="G1919" s="51" t="s">
        <v>8710</v>
      </c>
      <c r="H1919" s="51" t="s">
        <v>1501</v>
      </c>
      <c r="I1919" s="51" t="s">
        <v>8711</v>
      </c>
      <c r="J1919" s="51" t="s">
        <v>8712</v>
      </c>
      <c r="K1919" s="51" t="s">
        <v>1504</v>
      </c>
    </row>
    <row r="1920" spans="1:11">
      <c r="A1920" s="51" t="s">
        <v>8</v>
      </c>
      <c r="B1920" s="51" t="s">
        <v>146</v>
      </c>
      <c r="C1920" s="221" t="s">
        <v>64</v>
      </c>
      <c r="D1920" s="51" t="s">
        <v>8693</v>
      </c>
      <c r="E1920" s="51" t="s">
        <v>8694</v>
      </c>
      <c r="F1920" s="51" t="s">
        <v>8713</v>
      </c>
      <c r="G1920" s="51" t="s">
        <v>8714</v>
      </c>
      <c r="H1920" s="51" t="s">
        <v>1519</v>
      </c>
      <c r="I1920" s="51" t="s">
        <v>8715</v>
      </c>
      <c r="J1920" s="51" t="s">
        <v>8716</v>
      </c>
      <c r="K1920" s="51" t="s">
        <v>1478</v>
      </c>
    </row>
    <row r="1921" spans="1:11">
      <c r="A1921" s="51" t="s">
        <v>8</v>
      </c>
      <c r="B1921" s="51" t="s">
        <v>146</v>
      </c>
      <c r="C1921" s="221" t="s">
        <v>64</v>
      </c>
      <c r="D1921" s="51" t="s">
        <v>8693</v>
      </c>
      <c r="E1921" s="51" t="s">
        <v>8694</v>
      </c>
      <c r="F1921" s="51" t="s">
        <v>8717</v>
      </c>
      <c r="G1921" s="51" t="s">
        <v>8718</v>
      </c>
      <c r="H1921" s="51" t="s">
        <v>1532</v>
      </c>
      <c r="I1921" s="51" t="s">
        <v>8719</v>
      </c>
      <c r="J1921" s="51" t="s">
        <v>8720</v>
      </c>
      <c r="K1921" s="51"/>
    </row>
    <row r="1922" spans="1:11">
      <c r="A1922" s="51" t="s">
        <v>15</v>
      </c>
      <c r="B1922" s="51" t="s">
        <v>148</v>
      </c>
      <c r="C1922" s="221" t="s">
        <v>25</v>
      </c>
      <c r="D1922" s="51" t="s">
        <v>8721</v>
      </c>
      <c r="E1922" s="51" t="s">
        <v>8722</v>
      </c>
      <c r="F1922" s="51" t="s">
        <v>8721</v>
      </c>
      <c r="G1922" s="51" t="s">
        <v>8723</v>
      </c>
      <c r="H1922" s="51" t="s">
        <v>1464</v>
      </c>
      <c r="I1922" s="51" t="s">
        <v>8724</v>
      </c>
      <c r="J1922" s="51" t="s">
        <v>8725</v>
      </c>
      <c r="K1922" s="51" t="s">
        <v>1472</v>
      </c>
    </row>
    <row r="1923" spans="1:11">
      <c r="A1923" s="51" t="s">
        <v>15</v>
      </c>
      <c r="B1923" s="51" t="s">
        <v>148</v>
      </c>
      <c r="C1923" s="221" t="s">
        <v>25</v>
      </c>
      <c r="D1923" s="51" t="s">
        <v>8721</v>
      </c>
      <c r="E1923" s="51" t="s">
        <v>8722</v>
      </c>
      <c r="F1923" s="51" t="s">
        <v>8726</v>
      </c>
      <c r="G1923" s="51" t="s">
        <v>8727</v>
      </c>
      <c r="H1923" s="51" t="s">
        <v>1475</v>
      </c>
      <c r="I1923" s="51" t="s">
        <v>8728</v>
      </c>
      <c r="J1923" s="51" t="s">
        <v>8729</v>
      </c>
      <c r="K1923" s="51" t="s">
        <v>1478</v>
      </c>
    </row>
    <row r="1924" spans="1:11">
      <c r="A1924" s="51" t="s">
        <v>15</v>
      </c>
      <c r="B1924" s="51" t="s">
        <v>148</v>
      </c>
      <c r="C1924" s="221" t="s">
        <v>25</v>
      </c>
      <c r="D1924" s="51" t="s">
        <v>8721</v>
      </c>
      <c r="E1924" s="51" t="s">
        <v>8722</v>
      </c>
      <c r="F1924" s="51" t="s">
        <v>8730</v>
      </c>
      <c r="G1924" s="51" t="s">
        <v>8731</v>
      </c>
      <c r="H1924" s="51" t="s">
        <v>1532</v>
      </c>
      <c r="I1924" s="51"/>
      <c r="J1924" s="51"/>
      <c r="K1924" s="51"/>
    </row>
    <row r="1925" spans="1:11">
      <c r="A1925" s="51" t="s">
        <v>15</v>
      </c>
      <c r="B1925" s="51" t="s">
        <v>148</v>
      </c>
      <c r="C1925" s="221" t="s">
        <v>25</v>
      </c>
      <c r="D1925" s="51" t="s">
        <v>8721</v>
      </c>
      <c r="E1925" s="51" t="s">
        <v>8722</v>
      </c>
      <c r="F1925" s="51" t="s">
        <v>8732</v>
      </c>
      <c r="G1925" s="51" t="s">
        <v>5766</v>
      </c>
      <c r="H1925" s="51" t="s">
        <v>1475</v>
      </c>
      <c r="I1925" s="51" t="s">
        <v>8733</v>
      </c>
      <c r="J1925" s="51" t="s">
        <v>8734</v>
      </c>
      <c r="K1925" s="51" t="s">
        <v>1478</v>
      </c>
    </row>
    <row r="1926" spans="1:11">
      <c r="A1926" s="51" t="s">
        <v>15</v>
      </c>
      <c r="B1926" s="51" t="s">
        <v>148</v>
      </c>
      <c r="C1926" s="221" t="s">
        <v>25</v>
      </c>
      <c r="D1926" s="51" t="s">
        <v>8721</v>
      </c>
      <c r="E1926" s="51" t="s">
        <v>8722</v>
      </c>
      <c r="F1926" s="51" t="s">
        <v>8735</v>
      </c>
      <c r="G1926" s="51" t="s">
        <v>8736</v>
      </c>
      <c r="H1926" s="51" t="s">
        <v>1596</v>
      </c>
      <c r="I1926" s="51" t="s">
        <v>8737</v>
      </c>
      <c r="J1926" s="51" t="s">
        <v>8738</v>
      </c>
      <c r="K1926" s="51" t="s">
        <v>1504</v>
      </c>
    </row>
    <row r="1927" spans="1:11">
      <c r="A1927" s="51" t="s">
        <v>15</v>
      </c>
      <c r="B1927" s="51" t="s">
        <v>148</v>
      </c>
      <c r="C1927" s="221" t="s">
        <v>25</v>
      </c>
      <c r="D1927" s="51" t="s">
        <v>8721</v>
      </c>
      <c r="E1927" s="51" t="s">
        <v>8722</v>
      </c>
      <c r="F1927" s="51" t="s">
        <v>8739</v>
      </c>
      <c r="G1927" s="51" t="s">
        <v>8740</v>
      </c>
      <c r="H1927" s="51" t="s">
        <v>1501</v>
      </c>
      <c r="I1927" s="51" t="s">
        <v>8741</v>
      </c>
      <c r="J1927" s="51" t="s">
        <v>8742</v>
      </c>
      <c r="K1927" s="51" t="s">
        <v>1504</v>
      </c>
    </row>
    <row r="1928" spans="1:11">
      <c r="A1928" s="51" t="s">
        <v>15</v>
      </c>
      <c r="B1928" s="51" t="s">
        <v>148</v>
      </c>
      <c r="C1928" s="221" t="s">
        <v>25</v>
      </c>
      <c r="D1928" s="51" t="s">
        <v>8721</v>
      </c>
      <c r="E1928" s="51" t="s">
        <v>8722</v>
      </c>
      <c r="F1928" s="51" t="s">
        <v>8743</v>
      </c>
      <c r="G1928" s="51" t="s">
        <v>8744</v>
      </c>
      <c r="H1928" s="51" t="s">
        <v>1532</v>
      </c>
      <c r="I1928" s="51" t="s">
        <v>8745</v>
      </c>
      <c r="J1928" s="51" t="s">
        <v>8746</v>
      </c>
      <c r="K1928" s="51"/>
    </row>
    <row r="1929" spans="1:11">
      <c r="A1929" s="51" t="s">
        <v>15</v>
      </c>
      <c r="B1929" s="51" t="s">
        <v>148</v>
      </c>
      <c r="C1929" s="221" t="s">
        <v>25</v>
      </c>
      <c r="D1929" s="51" t="s">
        <v>8721</v>
      </c>
      <c r="E1929" s="51" t="s">
        <v>8722</v>
      </c>
      <c r="F1929" s="51" t="s">
        <v>8747</v>
      </c>
      <c r="G1929" s="51" t="s">
        <v>6663</v>
      </c>
      <c r="H1929" s="51" t="s">
        <v>1475</v>
      </c>
      <c r="I1929" s="51" t="s">
        <v>8748</v>
      </c>
      <c r="J1929" s="51" t="s">
        <v>8749</v>
      </c>
      <c r="K1929" s="51" t="s">
        <v>1478</v>
      </c>
    </row>
    <row r="1930" spans="1:11">
      <c r="A1930" s="51" t="s">
        <v>15</v>
      </c>
      <c r="B1930" s="51" t="s">
        <v>148</v>
      </c>
      <c r="C1930" s="221" t="s">
        <v>25</v>
      </c>
      <c r="D1930" s="51" t="s">
        <v>8721</v>
      </c>
      <c r="E1930" s="51" t="s">
        <v>8722</v>
      </c>
      <c r="F1930" s="51" t="s">
        <v>8750</v>
      </c>
      <c r="G1930" s="51" t="s">
        <v>3433</v>
      </c>
      <c r="H1930" s="51" t="s">
        <v>1532</v>
      </c>
      <c r="I1930" s="51" t="s">
        <v>8751</v>
      </c>
      <c r="J1930" s="51" t="s">
        <v>8752</v>
      </c>
      <c r="K1930" s="51"/>
    </row>
    <row r="1931" spans="1:11">
      <c r="A1931" s="51" t="s">
        <v>15</v>
      </c>
      <c r="B1931" s="51" t="s">
        <v>148</v>
      </c>
      <c r="C1931" s="221" t="s">
        <v>25</v>
      </c>
      <c r="D1931" s="51" t="s">
        <v>8721</v>
      </c>
      <c r="E1931" s="51" t="s">
        <v>8722</v>
      </c>
      <c r="F1931" s="51" t="s">
        <v>8753</v>
      </c>
      <c r="G1931" s="51" t="s">
        <v>8754</v>
      </c>
      <c r="H1931" s="51" t="s">
        <v>1475</v>
      </c>
      <c r="I1931" s="51" t="s">
        <v>8755</v>
      </c>
      <c r="J1931" s="51" t="s">
        <v>8756</v>
      </c>
      <c r="K1931" s="51" t="s">
        <v>1478</v>
      </c>
    </row>
    <row r="1932" spans="1:11" ht="16.5">
      <c r="A1932" s="51" t="s">
        <v>28</v>
      </c>
      <c r="B1932" s="51" t="s">
        <v>152</v>
      </c>
      <c r="C1932" s="211" t="s">
        <v>31</v>
      </c>
      <c r="D1932" s="51" t="s">
        <v>8757</v>
      </c>
      <c r="E1932" s="51" t="s">
        <v>8758</v>
      </c>
      <c r="F1932" s="51" t="s">
        <v>8759</v>
      </c>
      <c r="G1932" s="51" t="s">
        <v>8760</v>
      </c>
      <c r="H1932" s="51" t="s">
        <v>1464</v>
      </c>
      <c r="I1932" s="51" t="s">
        <v>8761</v>
      </c>
      <c r="J1932" s="51" t="s">
        <v>8762</v>
      </c>
      <c r="K1932" s="51" t="s">
        <v>1472</v>
      </c>
    </row>
    <row r="1933" spans="1:11" ht="16.5">
      <c r="A1933" s="51" t="s">
        <v>28</v>
      </c>
      <c r="B1933" s="51" t="s">
        <v>152</v>
      </c>
      <c r="C1933" s="211" t="s">
        <v>31</v>
      </c>
      <c r="D1933" s="51" t="s">
        <v>8757</v>
      </c>
      <c r="E1933" s="51" t="s">
        <v>8758</v>
      </c>
      <c r="F1933" s="51" t="s">
        <v>8763</v>
      </c>
      <c r="G1933" s="51" t="s">
        <v>8764</v>
      </c>
      <c r="H1933" s="51" t="s">
        <v>1464</v>
      </c>
      <c r="I1933" s="51" t="s">
        <v>8765</v>
      </c>
      <c r="J1933" s="51" t="s">
        <v>8766</v>
      </c>
      <c r="K1933" s="51" t="s">
        <v>1472</v>
      </c>
    </row>
    <row r="1934" spans="1:11" ht="16.5">
      <c r="A1934" s="51" t="s">
        <v>28</v>
      </c>
      <c r="B1934" s="51" t="s">
        <v>152</v>
      </c>
      <c r="C1934" s="211" t="s">
        <v>31</v>
      </c>
      <c r="D1934" s="51" t="s">
        <v>8757</v>
      </c>
      <c r="E1934" s="51" t="s">
        <v>8758</v>
      </c>
      <c r="F1934" s="51" t="s">
        <v>8757</v>
      </c>
      <c r="G1934" s="51" t="s">
        <v>8767</v>
      </c>
      <c r="H1934" s="51" t="s">
        <v>1464</v>
      </c>
      <c r="I1934" s="51" t="s">
        <v>8768</v>
      </c>
      <c r="J1934" s="51" t="s">
        <v>8769</v>
      </c>
      <c r="K1934" s="51" t="s">
        <v>1472</v>
      </c>
    </row>
    <row r="1935" spans="1:11" ht="16.5">
      <c r="A1935" s="51" t="s">
        <v>28</v>
      </c>
      <c r="B1935" s="51" t="s">
        <v>152</v>
      </c>
      <c r="C1935" s="211" t="s">
        <v>31</v>
      </c>
      <c r="D1935" s="51" t="s">
        <v>8757</v>
      </c>
      <c r="E1935" s="51" t="s">
        <v>8758</v>
      </c>
      <c r="F1935" s="51" t="s">
        <v>8770</v>
      </c>
      <c r="G1935" s="51" t="s">
        <v>8771</v>
      </c>
      <c r="H1935" s="51" t="s">
        <v>1464</v>
      </c>
      <c r="I1935" s="51" t="s">
        <v>8772</v>
      </c>
      <c r="J1935" s="51" t="s">
        <v>8773</v>
      </c>
      <c r="K1935" s="51" t="s">
        <v>1472</v>
      </c>
    </row>
    <row r="1936" spans="1:11" ht="16.5">
      <c r="A1936" s="51" t="s">
        <v>28</v>
      </c>
      <c r="B1936" s="51" t="s">
        <v>152</v>
      </c>
      <c r="C1936" s="211" t="s">
        <v>31</v>
      </c>
      <c r="D1936" s="51" t="s">
        <v>8757</v>
      </c>
      <c r="E1936" s="51" t="s">
        <v>8758</v>
      </c>
      <c r="F1936" s="51" t="s">
        <v>8774</v>
      </c>
      <c r="G1936" s="51" t="s">
        <v>8775</v>
      </c>
      <c r="H1936" s="51" t="s">
        <v>1501</v>
      </c>
      <c r="I1936" s="51" t="s">
        <v>8776</v>
      </c>
      <c r="J1936" s="51" t="s">
        <v>8777</v>
      </c>
      <c r="K1936" s="51" t="s">
        <v>1504</v>
      </c>
    </row>
    <row r="1937" spans="1:11" ht="16.5">
      <c r="A1937" s="51" t="s">
        <v>28</v>
      </c>
      <c r="B1937" s="51" t="s">
        <v>152</v>
      </c>
      <c r="C1937" s="211" t="s">
        <v>31</v>
      </c>
      <c r="D1937" s="51" t="s">
        <v>8778</v>
      </c>
      <c r="E1937" s="51" t="s">
        <v>8779</v>
      </c>
      <c r="F1937" s="51" t="s">
        <v>8778</v>
      </c>
      <c r="G1937" s="51" t="s">
        <v>8780</v>
      </c>
      <c r="H1937" s="51" t="s">
        <v>1596</v>
      </c>
      <c r="I1937" s="51" t="s">
        <v>8781</v>
      </c>
      <c r="J1937" s="51" t="s">
        <v>8782</v>
      </c>
      <c r="K1937" s="51" t="s">
        <v>1504</v>
      </c>
    </row>
    <row r="1938" spans="1:11" ht="16.5">
      <c r="A1938" s="51" t="s">
        <v>28</v>
      </c>
      <c r="B1938" s="51" t="s">
        <v>152</v>
      </c>
      <c r="C1938" s="211" t="s">
        <v>31</v>
      </c>
      <c r="D1938" s="51" t="s">
        <v>8778</v>
      </c>
      <c r="E1938" s="51" t="s">
        <v>8779</v>
      </c>
      <c r="F1938" s="51" t="s">
        <v>8783</v>
      </c>
      <c r="G1938" s="51" t="s">
        <v>8784</v>
      </c>
      <c r="H1938" s="51" t="s">
        <v>1532</v>
      </c>
      <c r="I1938" s="51"/>
      <c r="J1938" s="51"/>
      <c r="K1938" s="51"/>
    </row>
    <row r="1939" spans="1:11" ht="16.5">
      <c r="A1939" s="51" t="s">
        <v>28</v>
      </c>
      <c r="B1939" s="51" t="s">
        <v>152</v>
      </c>
      <c r="C1939" s="211" t="s">
        <v>31</v>
      </c>
      <c r="D1939" s="51" t="s">
        <v>8778</v>
      </c>
      <c r="E1939" s="51" t="s">
        <v>8779</v>
      </c>
      <c r="F1939" s="51" t="s">
        <v>8785</v>
      </c>
      <c r="G1939" s="51" t="s">
        <v>8786</v>
      </c>
      <c r="H1939" s="51" t="s">
        <v>1596</v>
      </c>
      <c r="I1939" s="51" t="s">
        <v>8787</v>
      </c>
      <c r="J1939" s="51" t="s">
        <v>8788</v>
      </c>
      <c r="K1939" s="51" t="s">
        <v>1504</v>
      </c>
    </row>
    <row r="1940" spans="1:11" ht="16.5">
      <c r="A1940" s="51" t="s">
        <v>28</v>
      </c>
      <c r="B1940" s="51" t="s">
        <v>152</v>
      </c>
      <c r="C1940" s="211" t="s">
        <v>31</v>
      </c>
      <c r="D1940" s="51" t="s">
        <v>8778</v>
      </c>
      <c r="E1940" s="51" t="s">
        <v>8779</v>
      </c>
      <c r="F1940" s="51" t="s">
        <v>8789</v>
      </c>
      <c r="G1940" s="51" t="s">
        <v>8790</v>
      </c>
      <c r="H1940" s="51" t="s">
        <v>1475</v>
      </c>
      <c r="I1940" s="51" t="s">
        <v>8791</v>
      </c>
      <c r="J1940" s="51" t="s">
        <v>8792</v>
      </c>
      <c r="K1940" s="51" t="s">
        <v>1478</v>
      </c>
    </row>
    <row r="1941" spans="1:11" ht="16.5">
      <c r="A1941" s="51" t="s">
        <v>28</v>
      </c>
      <c r="B1941" s="51" t="s">
        <v>152</v>
      </c>
      <c r="C1941" s="211" t="s">
        <v>31</v>
      </c>
      <c r="D1941" s="51" t="s">
        <v>8778</v>
      </c>
      <c r="E1941" s="51" t="s">
        <v>8779</v>
      </c>
      <c r="F1941" s="51" t="s">
        <v>8793</v>
      </c>
      <c r="G1941" s="51" t="s">
        <v>8794</v>
      </c>
      <c r="H1941" s="51" t="s">
        <v>1532</v>
      </c>
      <c r="I1941" s="51" t="s">
        <v>8795</v>
      </c>
      <c r="J1941" s="51" t="s">
        <v>8796</v>
      </c>
      <c r="K1941" s="51"/>
    </row>
    <row r="1942" spans="1:11" ht="16.5">
      <c r="A1942" s="51" t="s">
        <v>28</v>
      </c>
      <c r="B1942" s="51" t="s">
        <v>152</v>
      </c>
      <c r="C1942" s="211" t="s">
        <v>31</v>
      </c>
      <c r="D1942" s="51" t="s">
        <v>8778</v>
      </c>
      <c r="E1942" s="51" t="s">
        <v>8779</v>
      </c>
      <c r="F1942" s="51" t="s">
        <v>8797</v>
      </c>
      <c r="G1942" s="51" t="s">
        <v>3591</v>
      </c>
      <c r="H1942" s="51" t="s">
        <v>1475</v>
      </c>
      <c r="I1942" s="51" t="s">
        <v>8798</v>
      </c>
      <c r="J1942" s="51" t="s">
        <v>8799</v>
      </c>
      <c r="K1942" s="51" t="s">
        <v>1478</v>
      </c>
    </row>
    <row r="1943" spans="1:11" ht="16.5">
      <c r="A1943" s="51" t="s">
        <v>28</v>
      </c>
      <c r="B1943" s="51" t="s">
        <v>152</v>
      </c>
      <c r="C1943" s="211" t="s">
        <v>31</v>
      </c>
      <c r="D1943" s="51" t="s">
        <v>8778</v>
      </c>
      <c r="E1943" s="51" t="s">
        <v>8779</v>
      </c>
      <c r="F1943" s="51" t="s">
        <v>8800</v>
      </c>
      <c r="G1943" s="51" t="s">
        <v>2760</v>
      </c>
      <c r="H1943" s="51" t="s">
        <v>1532</v>
      </c>
      <c r="I1943" s="51" t="s">
        <v>8801</v>
      </c>
      <c r="J1943" s="51" t="s">
        <v>8802</v>
      </c>
      <c r="K1943" s="51"/>
    </row>
    <row r="1944" spans="1:11" ht="16.5">
      <c r="A1944" s="51" t="s">
        <v>28</v>
      </c>
      <c r="B1944" s="51" t="s">
        <v>152</v>
      </c>
      <c r="C1944" s="211" t="s">
        <v>31</v>
      </c>
      <c r="D1944" s="51" t="s">
        <v>8778</v>
      </c>
      <c r="E1944" s="51" t="s">
        <v>8779</v>
      </c>
      <c r="F1944" s="51" t="s">
        <v>8803</v>
      </c>
      <c r="G1944" s="51" t="s">
        <v>2173</v>
      </c>
      <c r="H1944" s="51" t="s">
        <v>1532</v>
      </c>
      <c r="I1944" s="51" t="s">
        <v>8804</v>
      </c>
      <c r="J1944" s="51" t="s">
        <v>8805</v>
      </c>
      <c r="K1944" s="51"/>
    </row>
    <row r="1945" spans="1:11" ht="16.5">
      <c r="A1945" s="51" t="s">
        <v>28</v>
      </c>
      <c r="B1945" s="51" t="s">
        <v>152</v>
      </c>
      <c r="C1945" s="211" t="s">
        <v>31</v>
      </c>
      <c r="D1945" s="51" t="s">
        <v>8778</v>
      </c>
      <c r="E1945" s="51" t="s">
        <v>8779</v>
      </c>
      <c r="F1945" s="51" t="s">
        <v>8806</v>
      </c>
      <c r="G1945" s="51" t="s">
        <v>8807</v>
      </c>
      <c r="H1945" s="51" t="s">
        <v>1475</v>
      </c>
      <c r="I1945" s="51" t="s">
        <v>8808</v>
      </c>
      <c r="J1945" s="51" t="s">
        <v>8809</v>
      </c>
      <c r="K1945" s="51" t="s">
        <v>1478</v>
      </c>
    </row>
    <row r="1946" spans="1:11" ht="16.5">
      <c r="A1946" s="51" t="s">
        <v>28</v>
      </c>
      <c r="B1946" s="51" t="s">
        <v>152</v>
      </c>
      <c r="C1946" s="211" t="s">
        <v>31</v>
      </c>
      <c r="D1946" s="51" t="s">
        <v>8778</v>
      </c>
      <c r="E1946" s="51" t="s">
        <v>8779</v>
      </c>
      <c r="F1946" s="51" t="s">
        <v>8810</v>
      </c>
      <c r="G1946" s="51" t="s">
        <v>8811</v>
      </c>
      <c r="H1946" s="51" t="s">
        <v>1475</v>
      </c>
      <c r="I1946" s="51" t="s">
        <v>8812</v>
      </c>
      <c r="J1946" s="51" t="s">
        <v>8813</v>
      </c>
      <c r="K1946" s="51" t="s">
        <v>1478</v>
      </c>
    </row>
    <row r="1947" spans="1:11" ht="16.5">
      <c r="A1947" s="51" t="s">
        <v>28</v>
      </c>
      <c r="B1947" s="51" t="s">
        <v>152</v>
      </c>
      <c r="C1947" s="211" t="s">
        <v>31</v>
      </c>
      <c r="D1947" s="51" t="s">
        <v>8778</v>
      </c>
      <c r="E1947" s="51" t="s">
        <v>8779</v>
      </c>
      <c r="F1947" s="51" t="s">
        <v>8814</v>
      </c>
      <c r="G1947" s="51" t="s">
        <v>1683</v>
      </c>
      <c r="H1947" s="51" t="s">
        <v>1596</v>
      </c>
      <c r="I1947" s="51" t="s">
        <v>8815</v>
      </c>
      <c r="J1947" s="51" t="s">
        <v>8816</v>
      </c>
      <c r="K1947" s="51" t="s">
        <v>1504</v>
      </c>
    </row>
    <row r="1948" spans="1:11" ht="16.5">
      <c r="A1948" s="51" t="s">
        <v>28</v>
      </c>
      <c r="B1948" s="51" t="s">
        <v>152</v>
      </c>
      <c r="C1948" s="211" t="s">
        <v>31</v>
      </c>
      <c r="D1948" s="51" t="s">
        <v>8778</v>
      </c>
      <c r="E1948" s="51" t="s">
        <v>8779</v>
      </c>
      <c r="F1948" s="51" t="s">
        <v>8817</v>
      </c>
      <c r="G1948" s="51" t="s">
        <v>7588</v>
      </c>
      <c r="H1948" s="51" t="s">
        <v>1475</v>
      </c>
      <c r="I1948" s="51" t="s">
        <v>8818</v>
      </c>
      <c r="J1948" s="51" t="s">
        <v>8819</v>
      </c>
      <c r="K1948" s="51" t="s">
        <v>1478</v>
      </c>
    </row>
    <row r="1949" spans="1:11" ht="16.5">
      <c r="A1949" s="51" t="s">
        <v>28</v>
      </c>
      <c r="B1949" s="51" t="s">
        <v>152</v>
      </c>
      <c r="C1949" s="211" t="s">
        <v>31</v>
      </c>
      <c r="D1949" s="51" t="s">
        <v>8778</v>
      </c>
      <c r="E1949" s="51" t="s">
        <v>8779</v>
      </c>
      <c r="F1949" s="51" t="s">
        <v>8820</v>
      </c>
      <c r="G1949" s="51" t="s">
        <v>3945</v>
      </c>
      <c r="H1949" s="51" t="s">
        <v>1532</v>
      </c>
      <c r="I1949" s="51" t="s">
        <v>8821</v>
      </c>
      <c r="J1949" s="51" t="s">
        <v>8822</v>
      </c>
      <c r="K1949" s="51"/>
    </row>
    <row r="1950" spans="1:11" ht="16.5">
      <c r="A1950" s="51" t="s">
        <v>28</v>
      </c>
      <c r="B1950" s="51" t="s">
        <v>152</v>
      </c>
      <c r="C1950" s="211" t="s">
        <v>31</v>
      </c>
      <c r="D1950" s="51" t="s">
        <v>8778</v>
      </c>
      <c r="E1950" s="51" t="s">
        <v>8779</v>
      </c>
      <c r="F1950" s="51" t="s">
        <v>8823</v>
      </c>
      <c r="G1950" s="51" t="s">
        <v>1857</v>
      </c>
      <c r="H1950" s="51" t="s">
        <v>1475</v>
      </c>
      <c r="I1950" s="51" t="s">
        <v>8824</v>
      </c>
      <c r="J1950" s="51" t="s">
        <v>8825</v>
      </c>
      <c r="K1950" s="51" t="s">
        <v>1478</v>
      </c>
    </row>
    <row r="1951" spans="1:11" ht="16.5">
      <c r="A1951" s="51" t="s">
        <v>28</v>
      </c>
      <c r="B1951" s="51" t="s">
        <v>152</v>
      </c>
      <c r="C1951" s="211" t="s">
        <v>31</v>
      </c>
      <c r="D1951" s="51" t="s">
        <v>8778</v>
      </c>
      <c r="E1951" s="51" t="s">
        <v>8779</v>
      </c>
      <c r="F1951" s="51" t="s">
        <v>8826</v>
      </c>
      <c r="G1951" s="51" t="s">
        <v>3857</v>
      </c>
      <c r="H1951" s="51" t="s">
        <v>1532</v>
      </c>
      <c r="I1951" s="51" t="s">
        <v>8827</v>
      </c>
      <c r="J1951" s="51" t="s">
        <v>8828</v>
      </c>
      <c r="K1951" s="51"/>
    </row>
    <row r="1952" spans="1:11" ht="16.5">
      <c r="A1952" s="51" t="s">
        <v>28</v>
      </c>
      <c r="B1952" s="51" t="s">
        <v>152</v>
      </c>
      <c r="C1952" s="211" t="s">
        <v>31</v>
      </c>
      <c r="D1952" s="51" t="s">
        <v>8778</v>
      </c>
      <c r="E1952" s="51" t="s">
        <v>8779</v>
      </c>
      <c r="F1952" s="51" t="s">
        <v>8829</v>
      </c>
      <c r="G1952" s="51" t="s">
        <v>8830</v>
      </c>
      <c r="H1952" s="51" t="s">
        <v>1532</v>
      </c>
      <c r="I1952" s="51" t="s">
        <v>8831</v>
      </c>
      <c r="J1952" s="51" t="s">
        <v>8832</v>
      </c>
      <c r="K1952" s="51"/>
    </row>
    <row r="1953" spans="1:11" ht="16.5">
      <c r="A1953" s="51" t="s">
        <v>28</v>
      </c>
      <c r="B1953" s="51" t="s">
        <v>152</v>
      </c>
      <c r="C1953" s="211" t="s">
        <v>31</v>
      </c>
      <c r="D1953" s="51" t="s">
        <v>8778</v>
      </c>
      <c r="E1953" s="51" t="s">
        <v>8779</v>
      </c>
      <c r="F1953" s="51" t="s">
        <v>8833</v>
      </c>
      <c r="G1953" s="51" t="s">
        <v>8834</v>
      </c>
      <c r="H1953" s="51" t="s">
        <v>1532</v>
      </c>
      <c r="I1953" s="51"/>
      <c r="J1953" s="51"/>
      <c r="K1953" s="51"/>
    </row>
    <row r="1954" spans="1:11" ht="16.5">
      <c r="A1954" s="51" t="s">
        <v>28</v>
      </c>
      <c r="B1954" s="51" t="s">
        <v>152</v>
      </c>
      <c r="C1954" s="211" t="s">
        <v>31</v>
      </c>
      <c r="D1954" s="51" t="s">
        <v>8778</v>
      </c>
      <c r="E1954" s="51" t="s">
        <v>8779</v>
      </c>
      <c r="F1954" s="51" t="s">
        <v>8835</v>
      </c>
      <c r="G1954" s="51" t="s">
        <v>6604</v>
      </c>
      <c r="H1954" s="51" t="s">
        <v>1532</v>
      </c>
      <c r="I1954" s="51"/>
      <c r="J1954" s="51"/>
      <c r="K1954" s="51"/>
    </row>
    <row r="1955" spans="1:11" ht="16.5">
      <c r="A1955" s="51" t="s">
        <v>28</v>
      </c>
      <c r="B1955" s="51" t="s">
        <v>152</v>
      </c>
      <c r="C1955" s="211" t="s">
        <v>31</v>
      </c>
      <c r="D1955" s="51" t="s">
        <v>8778</v>
      </c>
      <c r="E1955" s="51" t="s">
        <v>8779</v>
      </c>
      <c r="F1955" s="51" t="s">
        <v>8836</v>
      </c>
      <c r="G1955" s="51" t="s">
        <v>8837</v>
      </c>
      <c r="H1955" s="51" t="s">
        <v>1532</v>
      </c>
      <c r="I1955" s="51"/>
      <c r="J1955" s="51"/>
      <c r="K1955" s="51"/>
    </row>
    <row r="1956" spans="1:11" ht="16.5">
      <c r="A1956" s="51" t="s">
        <v>28</v>
      </c>
      <c r="B1956" s="51" t="s">
        <v>152</v>
      </c>
      <c r="C1956" s="211" t="s">
        <v>31</v>
      </c>
      <c r="D1956" s="51" t="s">
        <v>8838</v>
      </c>
      <c r="E1956" s="51" t="s">
        <v>8839</v>
      </c>
      <c r="F1956" s="51" t="s">
        <v>8840</v>
      </c>
      <c r="G1956" s="51" t="s">
        <v>8841</v>
      </c>
      <c r="H1956" s="51" t="s">
        <v>1596</v>
      </c>
      <c r="I1956" s="51" t="s">
        <v>8842</v>
      </c>
      <c r="J1956" s="51" t="s">
        <v>8843</v>
      </c>
      <c r="K1956" s="51" t="s">
        <v>1504</v>
      </c>
    </row>
    <row r="1957" spans="1:11" ht="16.5">
      <c r="A1957" s="51" t="s">
        <v>28</v>
      </c>
      <c r="B1957" s="51" t="s">
        <v>152</v>
      </c>
      <c r="C1957" s="211" t="s">
        <v>31</v>
      </c>
      <c r="D1957" s="51" t="s">
        <v>8838</v>
      </c>
      <c r="E1957" s="51" t="s">
        <v>8839</v>
      </c>
      <c r="F1957" s="51" t="s">
        <v>8844</v>
      </c>
      <c r="G1957" s="51" t="s">
        <v>8845</v>
      </c>
      <c r="H1957" s="51" t="s">
        <v>1501</v>
      </c>
      <c r="I1957" s="51" t="s">
        <v>8846</v>
      </c>
      <c r="J1957" s="51" t="s">
        <v>8847</v>
      </c>
      <c r="K1957" s="51" t="s">
        <v>1504</v>
      </c>
    </row>
    <row r="1958" spans="1:11" ht="16.5">
      <c r="A1958" s="51" t="s">
        <v>28</v>
      </c>
      <c r="B1958" s="51" t="s">
        <v>152</v>
      </c>
      <c r="C1958" s="211" t="s">
        <v>31</v>
      </c>
      <c r="D1958" s="51" t="s">
        <v>8838</v>
      </c>
      <c r="E1958" s="51" t="s">
        <v>8839</v>
      </c>
      <c r="F1958" s="51" t="s">
        <v>8848</v>
      </c>
      <c r="G1958" s="51" t="s">
        <v>8849</v>
      </c>
      <c r="H1958" s="51" t="s">
        <v>1532</v>
      </c>
      <c r="I1958" s="51" t="s">
        <v>8850</v>
      </c>
      <c r="J1958" s="51" t="s">
        <v>8851</v>
      </c>
      <c r="K1958" s="51"/>
    </row>
    <row r="1959" spans="1:11" ht="16.5">
      <c r="A1959" s="51" t="s">
        <v>28</v>
      </c>
      <c r="B1959" s="51" t="s">
        <v>152</v>
      </c>
      <c r="C1959" s="211" t="s">
        <v>31</v>
      </c>
      <c r="D1959" s="51" t="s">
        <v>8838</v>
      </c>
      <c r="E1959" s="51" t="s">
        <v>8839</v>
      </c>
      <c r="F1959" s="51" t="s">
        <v>8852</v>
      </c>
      <c r="G1959" s="51" t="s">
        <v>4987</v>
      </c>
      <c r="H1959" s="51" t="s">
        <v>1532</v>
      </c>
      <c r="I1959" s="51" t="s">
        <v>8853</v>
      </c>
      <c r="J1959" s="51" t="s">
        <v>8854</v>
      </c>
      <c r="K1959" s="51"/>
    </row>
    <row r="1960" spans="1:11" ht="16.5">
      <c r="A1960" s="51" t="s">
        <v>28</v>
      </c>
      <c r="B1960" s="51" t="s">
        <v>152</v>
      </c>
      <c r="C1960" s="211" t="s">
        <v>31</v>
      </c>
      <c r="D1960" s="51" t="s">
        <v>8838</v>
      </c>
      <c r="E1960" s="51" t="s">
        <v>8839</v>
      </c>
      <c r="F1960" s="51" t="s">
        <v>8855</v>
      </c>
      <c r="G1960" s="51" t="s">
        <v>8856</v>
      </c>
      <c r="H1960" s="51" t="s">
        <v>1501</v>
      </c>
      <c r="I1960" s="51"/>
      <c r="J1960" s="51"/>
      <c r="K1960" s="51" t="s">
        <v>1504</v>
      </c>
    </row>
    <row r="1961" spans="1:11" ht="16.5">
      <c r="A1961" s="51" t="s">
        <v>28</v>
      </c>
      <c r="B1961" s="51" t="s">
        <v>152</v>
      </c>
      <c r="C1961" s="211" t="s">
        <v>31</v>
      </c>
      <c r="D1961" s="51" t="s">
        <v>8838</v>
      </c>
      <c r="E1961" s="51" t="s">
        <v>8839</v>
      </c>
      <c r="F1961" s="51" t="s">
        <v>8838</v>
      </c>
      <c r="G1961" s="51" t="s">
        <v>8839</v>
      </c>
      <c r="H1961" s="51" t="s">
        <v>1501</v>
      </c>
      <c r="I1961" s="51" t="s">
        <v>8857</v>
      </c>
      <c r="J1961" s="51" t="s">
        <v>8858</v>
      </c>
      <c r="K1961" s="51" t="s">
        <v>1504</v>
      </c>
    </row>
    <row r="1962" spans="1:11" ht="16.5">
      <c r="A1962" s="51" t="s">
        <v>28</v>
      </c>
      <c r="B1962" s="51" t="s">
        <v>152</v>
      </c>
      <c r="C1962" s="211" t="s">
        <v>31</v>
      </c>
      <c r="D1962" s="51" t="s">
        <v>8838</v>
      </c>
      <c r="E1962" s="51" t="s">
        <v>8839</v>
      </c>
      <c r="F1962" s="51" t="s">
        <v>8859</v>
      </c>
      <c r="G1962" s="51" t="s">
        <v>8860</v>
      </c>
      <c r="H1962" s="51" t="s">
        <v>1475</v>
      </c>
      <c r="I1962" s="51" t="s">
        <v>8861</v>
      </c>
      <c r="J1962" s="51" t="s">
        <v>8862</v>
      </c>
      <c r="K1962" s="51" t="s">
        <v>1478</v>
      </c>
    </row>
    <row r="1963" spans="1:11" ht="16.5">
      <c r="A1963" s="51" t="s">
        <v>28</v>
      </c>
      <c r="B1963" s="51" t="s">
        <v>152</v>
      </c>
      <c r="C1963" s="211" t="s">
        <v>31</v>
      </c>
      <c r="D1963" s="51" t="s">
        <v>8838</v>
      </c>
      <c r="E1963" s="51" t="s">
        <v>8839</v>
      </c>
      <c r="F1963" s="51" t="s">
        <v>8863</v>
      </c>
      <c r="G1963" s="51" t="s">
        <v>8864</v>
      </c>
      <c r="H1963" s="51" t="s">
        <v>1532</v>
      </c>
      <c r="I1963" s="51" t="s">
        <v>8865</v>
      </c>
      <c r="J1963" s="51" t="s">
        <v>8866</v>
      </c>
      <c r="K1963" s="51"/>
    </row>
    <row r="1964" spans="1:11" ht="16.5">
      <c r="A1964" s="51" t="s">
        <v>28</v>
      </c>
      <c r="B1964" s="51" t="s">
        <v>152</v>
      </c>
      <c r="C1964" s="211" t="s">
        <v>31</v>
      </c>
      <c r="D1964" s="51" t="s">
        <v>8838</v>
      </c>
      <c r="E1964" s="51" t="s">
        <v>8839</v>
      </c>
      <c r="F1964" s="51" t="s">
        <v>8867</v>
      </c>
      <c r="G1964" s="51" t="s">
        <v>8868</v>
      </c>
      <c r="H1964" s="51" t="s">
        <v>1532</v>
      </c>
      <c r="I1964" s="51" t="s">
        <v>8869</v>
      </c>
      <c r="J1964" s="51" t="s">
        <v>8870</v>
      </c>
      <c r="K1964" s="51"/>
    </row>
    <row r="1965" spans="1:11" ht="16.5">
      <c r="A1965" s="51" t="s">
        <v>28</v>
      </c>
      <c r="B1965" s="51" t="s">
        <v>152</v>
      </c>
      <c r="C1965" s="211" t="s">
        <v>31</v>
      </c>
      <c r="D1965" s="51" t="s">
        <v>8838</v>
      </c>
      <c r="E1965" s="51" t="s">
        <v>8839</v>
      </c>
      <c r="F1965" s="51" t="s">
        <v>8871</v>
      </c>
      <c r="G1965" s="51" t="s">
        <v>8872</v>
      </c>
      <c r="H1965" s="51" t="s">
        <v>1532</v>
      </c>
      <c r="I1965" s="51" t="s">
        <v>8873</v>
      </c>
      <c r="J1965" s="51" t="s">
        <v>8874</v>
      </c>
      <c r="K1965" s="51" t="s">
        <v>1987</v>
      </c>
    </row>
    <row r="1966" spans="1:11" ht="16.5">
      <c r="A1966" s="51" t="s">
        <v>28</v>
      </c>
      <c r="B1966" s="51" t="s">
        <v>152</v>
      </c>
      <c r="C1966" s="211" t="s">
        <v>31</v>
      </c>
      <c r="D1966" s="51" t="s">
        <v>8838</v>
      </c>
      <c r="E1966" s="51" t="s">
        <v>8839</v>
      </c>
      <c r="F1966" s="51" t="s">
        <v>8875</v>
      </c>
      <c r="G1966" s="51" t="s">
        <v>8876</v>
      </c>
      <c r="H1966" s="51" t="s">
        <v>1532</v>
      </c>
      <c r="I1966" s="51" t="s">
        <v>8877</v>
      </c>
      <c r="J1966" s="51" t="s">
        <v>8878</v>
      </c>
      <c r="K1966" s="51"/>
    </row>
    <row r="1967" spans="1:11" ht="16.5">
      <c r="A1967" s="51" t="s">
        <v>28</v>
      </c>
      <c r="B1967" s="51" t="s">
        <v>152</v>
      </c>
      <c r="C1967" s="211" t="s">
        <v>31</v>
      </c>
      <c r="D1967" s="51" t="s">
        <v>8838</v>
      </c>
      <c r="E1967" s="51" t="s">
        <v>8839</v>
      </c>
      <c r="F1967" s="51" t="s">
        <v>8879</v>
      </c>
      <c r="G1967" s="51" t="s">
        <v>8880</v>
      </c>
      <c r="H1967" s="51" t="s">
        <v>1532</v>
      </c>
      <c r="I1967" s="51"/>
      <c r="J1967" s="51"/>
      <c r="K1967" s="51"/>
    </row>
    <row r="1968" spans="1:11" ht="16.5">
      <c r="A1968" s="51" t="s">
        <v>28</v>
      </c>
      <c r="B1968" s="51" t="s">
        <v>152</v>
      </c>
      <c r="C1968" s="211" t="s">
        <v>31</v>
      </c>
      <c r="D1968" s="51" t="s">
        <v>8838</v>
      </c>
      <c r="E1968" s="51" t="s">
        <v>8839</v>
      </c>
      <c r="F1968" s="51" t="s">
        <v>8881</v>
      </c>
      <c r="G1968" s="51" t="s">
        <v>8882</v>
      </c>
      <c r="H1968" s="51" t="s">
        <v>1596</v>
      </c>
      <c r="I1968" s="51"/>
      <c r="J1968" s="51"/>
      <c r="K1968" s="51" t="s">
        <v>1504</v>
      </c>
    </row>
    <row r="1969" spans="1:11" ht="16.5">
      <c r="A1969" s="51" t="s">
        <v>28</v>
      </c>
      <c r="B1969" s="51" t="s">
        <v>152</v>
      </c>
      <c r="C1969" s="211" t="s">
        <v>31</v>
      </c>
      <c r="D1969" s="51" t="s">
        <v>8838</v>
      </c>
      <c r="E1969" s="51" t="s">
        <v>8839</v>
      </c>
      <c r="F1969" s="51" t="s">
        <v>8883</v>
      </c>
      <c r="G1969" s="51" t="s">
        <v>8884</v>
      </c>
      <c r="H1969" s="51" t="s">
        <v>1532</v>
      </c>
      <c r="I1969" s="51"/>
      <c r="J1969" s="51"/>
      <c r="K1969" s="51" t="s">
        <v>1987</v>
      </c>
    </row>
    <row r="1970" spans="1:11" ht="16.5">
      <c r="A1970" s="51" t="s">
        <v>28</v>
      </c>
      <c r="B1970" s="51" t="s">
        <v>152</v>
      </c>
      <c r="C1970" s="211" t="s">
        <v>31</v>
      </c>
      <c r="D1970" s="51" t="s">
        <v>8838</v>
      </c>
      <c r="E1970" s="51" t="s">
        <v>8839</v>
      </c>
      <c r="F1970" s="51" t="s">
        <v>8885</v>
      </c>
      <c r="G1970" s="51" t="s">
        <v>8886</v>
      </c>
      <c r="H1970" s="51" t="s">
        <v>1532</v>
      </c>
      <c r="I1970" s="51"/>
      <c r="J1970" s="51"/>
      <c r="K1970" s="51"/>
    </row>
    <row r="1971" spans="1:11" ht="16.5">
      <c r="A1971" s="51" t="s">
        <v>28</v>
      </c>
      <c r="B1971" s="51" t="s">
        <v>152</v>
      </c>
      <c r="C1971" s="211" t="s">
        <v>31</v>
      </c>
      <c r="D1971" s="51" t="s">
        <v>8887</v>
      </c>
      <c r="E1971" s="51" t="s">
        <v>8888</v>
      </c>
      <c r="F1971" s="51" t="s">
        <v>8889</v>
      </c>
      <c r="G1971" s="51" t="s">
        <v>7802</v>
      </c>
      <c r="H1971" s="51" t="s">
        <v>1596</v>
      </c>
      <c r="I1971" s="51" t="s">
        <v>8890</v>
      </c>
      <c r="J1971" s="51" t="s">
        <v>8891</v>
      </c>
      <c r="K1971" s="51" t="s">
        <v>1504</v>
      </c>
    </row>
    <row r="1972" spans="1:11" ht="16.5">
      <c r="A1972" s="51" t="s">
        <v>28</v>
      </c>
      <c r="B1972" s="51" t="s">
        <v>152</v>
      </c>
      <c r="C1972" s="211" t="s">
        <v>31</v>
      </c>
      <c r="D1972" s="51" t="s">
        <v>8887</v>
      </c>
      <c r="E1972" s="51" t="s">
        <v>8888</v>
      </c>
      <c r="F1972" s="51" t="s">
        <v>8892</v>
      </c>
      <c r="G1972" s="51" t="s">
        <v>8893</v>
      </c>
      <c r="H1972" s="51" t="s">
        <v>1501</v>
      </c>
      <c r="I1972" s="51"/>
      <c r="J1972" s="51"/>
      <c r="K1972" s="51" t="s">
        <v>1504</v>
      </c>
    </row>
    <row r="1973" spans="1:11" ht="16.5">
      <c r="A1973" s="51" t="s">
        <v>28</v>
      </c>
      <c r="B1973" s="51" t="s">
        <v>152</v>
      </c>
      <c r="C1973" s="211" t="s">
        <v>31</v>
      </c>
      <c r="D1973" s="51" t="s">
        <v>8887</v>
      </c>
      <c r="E1973" s="51" t="s">
        <v>8888</v>
      </c>
      <c r="F1973" s="51" t="s">
        <v>8894</v>
      </c>
      <c r="G1973" s="51" t="s">
        <v>8895</v>
      </c>
      <c r="H1973" s="51" t="s">
        <v>1475</v>
      </c>
      <c r="I1973" s="51" t="s">
        <v>8896</v>
      </c>
      <c r="J1973" s="51" t="s">
        <v>8897</v>
      </c>
      <c r="K1973" s="51" t="s">
        <v>1478</v>
      </c>
    </row>
    <row r="1974" spans="1:11" ht="16.5">
      <c r="A1974" s="51" t="s">
        <v>28</v>
      </c>
      <c r="B1974" s="51" t="s">
        <v>152</v>
      </c>
      <c r="C1974" s="211" t="s">
        <v>31</v>
      </c>
      <c r="D1974" s="51" t="s">
        <v>8887</v>
      </c>
      <c r="E1974" s="51" t="s">
        <v>8888</v>
      </c>
      <c r="F1974" s="51" t="s">
        <v>8898</v>
      </c>
      <c r="G1974" s="51" t="s">
        <v>8899</v>
      </c>
      <c r="H1974" s="51" t="s">
        <v>1596</v>
      </c>
      <c r="I1974" s="51" t="s">
        <v>8842</v>
      </c>
      <c r="J1974" s="51" t="s">
        <v>8900</v>
      </c>
      <c r="K1974" s="51" t="s">
        <v>1504</v>
      </c>
    </row>
    <row r="1975" spans="1:11" ht="16.5">
      <c r="A1975" s="51" t="s">
        <v>28</v>
      </c>
      <c r="B1975" s="51" t="s">
        <v>152</v>
      </c>
      <c r="C1975" s="211" t="s">
        <v>31</v>
      </c>
      <c r="D1975" s="51" t="s">
        <v>8887</v>
      </c>
      <c r="E1975" s="51" t="s">
        <v>8888</v>
      </c>
      <c r="F1975" s="51" t="s">
        <v>8901</v>
      </c>
      <c r="G1975" s="51" t="s">
        <v>8902</v>
      </c>
      <c r="H1975" s="51" t="s">
        <v>1501</v>
      </c>
      <c r="I1975" s="51" t="s">
        <v>8903</v>
      </c>
      <c r="J1975" s="51" t="s">
        <v>8904</v>
      </c>
      <c r="K1975" s="51" t="s">
        <v>1504</v>
      </c>
    </row>
    <row r="1976" spans="1:11" ht="16.5">
      <c r="A1976" s="51" t="s">
        <v>28</v>
      </c>
      <c r="B1976" s="51" t="s">
        <v>152</v>
      </c>
      <c r="C1976" s="211" t="s">
        <v>31</v>
      </c>
      <c r="D1976" s="51" t="s">
        <v>8887</v>
      </c>
      <c r="E1976" s="51" t="s">
        <v>8888</v>
      </c>
      <c r="F1976" s="51" t="s">
        <v>8905</v>
      </c>
      <c r="G1976" s="51" t="s">
        <v>8906</v>
      </c>
      <c r="H1976" s="51" t="s">
        <v>1596</v>
      </c>
      <c r="I1976" s="51" t="s">
        <v>8907</v>
      </c>
      <c r="J1976" s="51" t="s">
        <v>8908</v>
      </c>
      <c r="K1976" s="51" t="s">
        <v>1504</v>
      </c>
    </row>
    <row r="1977" spans="1:11" ht="16.5">
      <c r="A1977" s="51" t="s">
        <v>28</v>
      </c>
      <c r="B1977" s="51" t="s">
        <v>152</v>
      </c>
      <c r="C1977" s="211" t="s">
        <v>31</v>
      </c>
      <c r="D1977" s="51" t="s">
        <v>8887</v>
      </c>
      <c r="E1977" s="51" t="s">
        <v>8888</v>
      </c>
      <c r="F1977" s="51" t="s">
        <v>8909</v>
      </c>
      <c r="G1977" s="51" t="s">
        <v>8910</v>
      </c>
      <c r="H1977" s="51" t="s">
        <v>1532</v>
      </c>
      <c r="I1977" s="51" t="s">
        <v>8911</v>
      </c>
      <c r="J1977" s="51" t="s">
        <v>8912</v>
      </c>
      <c r="K1977" s="51" t="s">
        <v>1987</v>
      </c>
    </row>
    <row r="1978" spans="1:11" ht="16.5">
      <c r="A1978" s="51" t="s">
        <v>28</v>
      </c>
      <c r="B1978" s="51" t="s">
        <v>152</v>
      </c>
      <c r="C1978" s="211" t="s">
        <v>31</v>
      </c>
      <c r="D1978" s="51" t="s">
        <v>8887</v>
      </c>
      <c r="E1978" s="51" t="s">
        <v>8888</v>
      </c>
      <c r="F1978" s="51" t="s">
        <v>8913</v>
      </c>
      <c r="G1978" s="51" t="s">
        <v>8914</v>
      </c>
      <c r="H1978" s="51" t="s">
        <v>1475</v>
      </c>
      <c r="I1978" s="51" t="s">
        <v>8915</v>
      </c>
      <c r="J1978" s="51" t="s">
        <v>8916</v>
      </c>
      <c r="K1978" s="51" t="s">
        <v>1478</v>
      </c>
    </row>
    <row r="1979" spans="1:11" ht="16.5">
      <c r="A1979" s="51" t="s">
        <v>28</v>
      </c>
      <c r="B1979" s="51" t="s">
        <v>152</v>
      </c>
      <c r="C1979" s="211" t="s">
        <v>31</v>
      </c>
      <c r="D1979" s="51" t="s">
        <v>8887</v>
      </c>
      <c r="E1979" s="51" t="s">
        <v>8888</v>
      </c>
      <c r="F1979" s="51" t="s">
        <v>8887</v>
      </c>
      <c r="G1979" s="51" t="s">
        <v>8888</v>
      </c>
      <c r="H1979" s="51" t="s">
        <v>1596</v>
      </c>
      <c r="I1979" s="51" t="s">
        <v>8917</v>
      </c>
      <c r="J1979" s="51" t="s">
        <v>8918</v>
      </c>
      <c r="K1979" s="51" t="s">
        <v>1504</v>
      </c>
    </row>
    <row r="1980" spans="1:11" ht="16.5">
      <c r="A1980" s="51" t="s">
        <v>28</v>
      </c>
      <c r="B1980" s="51" t="s">
        <v>152</v>
      </c>
      <c r="C1980" s="211" t="s">
        <v>31</v>
      </c>
      <c r="D1980" s="51" t="s">
        <v>8887</v>
      </c>
      <c r="E1980" s="51" t="s">
        <v>8888</v>
      </c>
      <c r="F1980" s="51" t="s">
        <v>8919</v>
      </c>
      <c r="G1980" s="51" t="s">
        <v>8920</v>
      </c>
      <c r="H1980" s="51" t="s">
        <v>1532</v>
      </c>
      <c r="I1980" s="51" t="s">
        <v>8921</v>
      </c>
      <c r="J1980" s="51" t="s">
        <v>8922</v>
      </c>
      <c r="K1980" s="51"/>
    </row>
    <row r="1981" spans="1:11" ht="16.5">
      <c r="A1981" s="51" t="s">
        <v>28</v>
      </c>
      <c r="B1981" s="51" t="s">
        <v>152</v>
      </c>
      <c r="C1981" s="211" t="s">
        <v>31</v>
      </c>
      <c r="D1981" s="51" t="s">
        <v>8887</v>
      </c>
      <c r="E1981" s="51" t="s">
        <v>8888</v>
      </c>
      <c r="F1981" s="51" t="s">
        <v>8923</v>
      </c>
      <c r="G1981" s="51" t="s">
        <v>8924</v>
      </c>
      <c r="H1981" s="51" t="s">
        <v>1475</v>
      </c>
      <c r="I1981" s="51" t="s">
        <v>8925</v>
      </c>
      <c r="J1981" s="51" t="s">
        <v>8926</v>
      </c>
      <c r="K1981" s="51" t="s">
        <v>1478</v>
      </c>
    </row>
    <row r="1982" spans="1:11" ht="16.5">
      <c r="A1982" s="51" t="s">
        <v>28</v>
      </c>
      <c r="B1982" s="51" t="s">
        <v>152</v>
      </c>
      <c r="C1982" s="211" t="s">
        <v>31</v>
      </c>
      <c r="D1982" s="51" t="s">
        <v>8887</v>
      </c>
      <c r="E1982" s="51" t="s">
        <v>8888</v>
      </c>
      <c r="F1982" s="51" t="s">
        <v>8927</v>
      </c>
      <c r="G1982" s="51" t="s">
        <v>8928</v>
      </c>
      <c r="H1982" s="51" t="s">
        <v>1596</v>
      </c>
      <c r="I1982" s="51" t="s">
        <v>8929</v>
      </c>
      <c r="J1982" s="51" t="s">
        <v>8930</v>
      </c>
      <c r="K1982" s="51" t="s">
        <v>1504</v>
      </c>
    </row>
    <row r="1983" spans="1:11" ht="16.5">
      <c r="A1983" s="51" t="s">
        <v>28</v>
      </c>
      <c r="B1983" s="51" t="s">
        <v>152</v>
      </c>
      <c r="C1983" s="211" t="s">
        <v>31</v>
      </c>
      <c r="D1983" s="51" t="s">
        <v>8887</v>
      </c>
      <c r="E1983" s="51" t="s">
        <v>8888</v>
      </c>
      <c r="F1983" s="51" t="s">
        <v>8931</v>
      </c>
      <c r="G1983" s="51" t="s">
        <v>7858</v>
      </c>
      <c r="H1983" s="51" t="s">
        <v>1532</v>
      </c>
      <c r="I1983" s="51" t="s">
        <v>8932</v>
      </c>
      <c r="J1983" s="51" t="s">
        <v>8933</v>
      </c>
      <c r="K1983" s="51"/>
    </row>
    <row r="1984" spans="1:11" ht="16.5">
      <c r="A1984" s="51" t="s">
        <v>28</v>
      </c>
      <c r="B1984" s="51" t="s">
        <v>152</v>
      </c>
      <c r="C1984" s="211" t="s">
        <v>31</v>
      </c>
      <c r="D1984" s="51" t="s">
        <v>8887</v>
      </c>
      <c r="E1984" s="51" t="s">
        <v>8888</v>
      </c>
      <c r="F1984" s="51" t="s">
        <v>8934</v>
      </c>
      <c r="G1984" s="51" t="s">
        <v>8935</v>
      </c>
      <c r="H1984" s="51" t="s">
        <v>1532</v>
      </c>
      <c r="I1984" s="51" t="s">
        <v>8869</v>
      </c>
      <c r="J1984" s="51" t="s">
        <v>8936</v>
      </c>
      <c r="K1984" s="51"/>
    </row>
    <row r="1985" spans="1:11" ht="16.5">
      <c r="A1985" s="51" t="s">
        <v>28</v>
      </c>
      <c r="B1985" s="51" t="s">
        <v>152</v>
      </c>
      <c r="C1985" s="211" t="s">
        <v>31</v>
      </c>
      <c r="D1985" s="51" t="s">
        <v>8887</v>
      </c>
      <c r="E1985" s="51" t="s">
        <v>8888</v>
      </c>
      <c r="F1985" s="51" t="s">
        <v>8937</v>
      </c>
      <c r="G1985" s="51" t="s">
        <v>2742</v>
      </c>
      <c r="H1985" s="51" t="s">
        <v>1532</v>
      </c>
      <c r="I1985" s="51" t="s">
        <v>8938</v>
      </c>
      <c r="J1985" s="51" t="s">
        <v>8939</v>
      </c>
      <c r="K1985" s="51"/>
    </row>
    <row r="1986" spans="1:11" ht="16.5">
      <c r="A1986" s="51" t="s">
        <v>28</v>
      </c>
      <c r="B1986" s="51" t="s">
        <v>152</v>
      </c>
      <c r="C1986" s="211" t="s">
        <v>31</v>
      </c>
      <c r="D1986" s="51" t="s">
        <v>8887</v>
      </c>
      <c r="E1986" s="51" t="s">
        <v>8888</v>
      </c>
      <c r="F1986" s="51" t="s">
        <v>8940</v>
      </c>
      <c r="G1986" s="51" t="s">
        <v>8941</v>
      </c>
      <c r="H1986" s="51" t="s">
        <v>1501</v>
      </c>
      <c r="I1986" s="51" t="s">
        <v>8942</v>
      </c>
      <c r="J1986" s="51" t="s">
        <v>8943</v>
      </c>
      <c r="K1986" s="51" t="s">
        <v>1504</v>
      </c>
    </row>
    <row r="1987" spans="1:11" ht="16.5">
      <c r="A1987" s="51" t="s">
        <v>28</v>
      </c>
      <c r="B1987" s="51" t="s">
        <v>152</v>
      </c>
      <c r="C1987" s="211" t="s">
        <v>31</v>
      </c>
      <c r="D1987" s="51" t="s">
        <v>8887</v>
      </c>
      <c r="E1987" s="51" t="s">
        <v>8888</v>
      </c>
      <c r="F1987" s="51" t="s">
        <v>8944</v>
      </c>
      <c r="G1987" s="51" t="s">
        <v>8945</v>
      </c>
      <c r="H1987" s="51" t="s">
        <v>1532</v>
      </c>
      <c r="I1987" s="51" t="s">
        <v>8946</v>
      </c>
      <c r="J1987" s="51" t="s">
        <v>8947</v>
      </c>
      <c r="K1987" s="51"/>
    </row>
    <row r="1988" spans="1:11" ht="16.5">
      <c r="A1988" s="51" t="s">
        <v>28</v>
      </c>
      <c r="B1988" s="51" t="s">
        <v>152</v>
      </c>
      <c r="C1988" s="211" t="s">
        <v>31</v>
      </c>
      <c r="D1988" s="51" t="s">
        <v>8887</v>
      </c>
      <c r="E1988" s="51" t="s">
        <v>8888</v>
      </c>
      <c r="F1988" s="51" t="s">
        <v>8948</v>
      </c>
      <c r="G1988" s="51" t="s">
        <v>8949</v>
      </c>
      <c r="H1988" s="51" t="s">
        <v>1532</v>
      </c>
      <c r="I1988" s="51"/>
      <c r="J1988" s="51"/>
      <c r="K1988" s="51"/>
    </row>
    <row r="1989" spans="1:11" ht="16.5">
      <c r="A1989" s="51" t="s">
        <v>28</v>
      </c>
      <c r="B1989" s="51" t="s">
        <v>152</v>
      </c>
      <c r="C1989" s="211" t="s">
        <v>31</v>
      </c>
      <c r="D1989" s="51" t="s">
        <v>8887</v>
      </c>
      <c r="E1989" s="51" t="s">
        <v>8888</v>
      </c>
      <c r="F1989" s="51" t="s">
        <v>8950</v>
      </c>
      <c r="G1989" s="51" t="s">
        <v>8951</v>
      </c>
      <c r="H1989" s="51" t="s">
        <v>1532</v>
      </c>
      <c r="I1989" s="51"/>
      <c r="J1989" s="51"/>
      <c r="K1989" s="51"/>
    </row>
    <row r="1990" spans="1:11" ht="16.5">
      <c r="A1990" s="51" t="s">
        <v>28</v>
      </c>
      <c r="B1990" s="51" t="s">
        <v>152</v>
      </c>
      <c r="C1990" s="211" t="s">
        <v>31</v>
      </c>
      <c r="D1990" s="51" t="s">
        <v>8952</v>
      </c>
      <c r="E1990" s="51" t="s">
        <v>8710</v>
      </c>
      <c r="F1990" s="51" t="s">
        <v>8953</v>
      </c>
      <c r="G1990" s="51" t="s">
        <v>8954</v>
      </c>
      <c r="H1990" s="51" t="s">
        <v>1501</v>
      </c>
      <c r="I1990" s="51" t="s">
        <v>8955</v>
      </c>
      <c r="J1990" s="51" t="s">
        <v>8956</v>
      </c>
      <c r="K1990" s="51" t="s">
        <v>1504</v>
      </c>
    </row>
    <row r="1991" spans="1:11" ht="16.5">
      <c r="A1991" s="51" t="s">
        <v>28</v>
      </c>
      <c r="B1991" s="51" t="s">
        <v>152</v>
      </c>
      <c r="C1991" s="211" t="s">
        <v>31</v>
      </c>
      <c r="D1991" s="51" t="s">
        <v>8952</v>
      </c>
      <c r="E1991" s="51" t="s">
        <v>8710</v>
      </c>
      <c r="F1991" s="51" t="s">
        <v>8957</v>
      </c>
      <c r="G1991" s="51" t="s">
        <v>8958</v>
      </c>
      <c r="H1991" s="51" t="s">
        <v>1475</v>
      </c>
      <c r="I1991" s="51" t="s">
        <v>8959</v>
      </c>
      <c r="J1991" s="51" t="s">
        <v>8960</v>
      </c>
      <c r="K1991" s="51" t="s">
        <v>1478</v>
      </c>
    </row>
    <row r="1992" spans="1:11" ht="16.5">
      <c r="A1992" s="51" t="s">
        <v>28</v>
      </c>
      <c r="B1992" s="51" t="s">
        <v>152</v>
      </c>
      <c r="C1992" s="211" t="s">
        <v>31</v>
      </c>
      <c r="D1992" s="51" t="s">
        <v>8952</v>
      </c>
      <c r="E1992" s="51" t="s">
        <v>8710</v>
      </c>
      <c r="F1992" s="51" t="s">
        <v>8961</v>
      </c>
      <c r="G1992" s="51" t="s">
        <v>8962</v>
      </c>
      <c r="H1992" s="51" t="s">
        <v>1475</v>
      </c>
      <c r="I1992" s="51" t="s">
        <v>8963</v>
      </c>
      <c r="J1992" s="51" t="s">
        <v>8964</v>
      </c>
      <c r="K1992" s="51" t="s">
        <v>1478</v>
      </c>
    </row>
    <row r="1993" spans="1:11" ht="16.5">
      <c r="A1993" s="51" t="s">
        <v>28</v>
      </c>
      <c r="B1993" s="51" t="s">
        <v>152</v>
      </c>
      <c r="C1993" s="211" t="s">
        <v>31</v>
      </c>
      <c r="D1993" s="51" t="s">
        <v>8952</v>
      </c>
      <c r="E1993" s="51" t="s">
        <v>8710</v>
      </c>
      <c r="F1993" s="51" t="s">
        <v>8965</v>
      </c>
      <c r="G1993" s="51" t="s">
        <v>8966</v>
      </c>
      <c r="H1993" s="51" t="s">
        <v>1475</v>
      </c>
      <c r="I1993" s="51" t="s">
        <v>8967</v>
      </c>
      <c r="J1993" s="51" t="s">
        <v>8968</v>
      </c>
      <c r="K1993" s="51" t="s">
        <v>1478</v>
      </c>
    </row>
    <row r="1994" spans="1:11" ht="16.5">
      <c r="A1994" s="51" t="s">
        <v>28</v>
      </c>
      <c r="B1994" s="51" t="s">
        <v>152</v>
      </c>
      <c r="C1994" s="211" t="s">
        <v>31</v>
      </c>
      <c r="D1994" s="51" t="s">
        <v>8952</v>
      </c>
      <c r="E1994" s="51" t="s">
        <v>8710</v>
      </c>
      <c r="F1994" s="51" t="s">
        <v>8969</v>
      </c>
      <c r="G1994" s="51" t="s">
        <v>8970</v>
      </c>
      <c r="H1994" s="51" t="s">
        <v>1596</v>
      </c>
      <c r="I1994" s="51"/>
      <c r="J1994" s="51"/>
      <c r="K1994" s="51" t="s">
        <v>1504</v>
      </c>
    </row>
    <row r="1995" spans="1:11" ht="16.5">
      <c r="A1995" s="51" t="s">
        <v>28</v>
      </c>
      <c r="B1995" s="51" t="s">
        <v>152</v>
      </c>
      <c r="C1995" s="211" t="s">
        <v>31</v>
      </c>
      <c r="D1995" s="51" t="s">
        <v>8952</v>
      </c>
      <c r="E1995" s="51" t="s">
        <v>8710</v>
      </c>
      <c r="F1995" s="51" t="s">
        <v>8971</v>
      </c>
      <c r="G1995" s="51" t="s">
        <v>8972</v>
      </c>
      <c r="H1995" s="51" t="s">
        <v>1475</v>
      </c>
      <c r="I1995" s="51" t="s">
        <v>8973</v>
      </c>
      <c r="J1995" s="51" t="s">
        <v>8974</v>
      </c>
      <c r="K1995" s="51" t="s">
        <v>1478</v>
      </c>
    </row>
    <row r="1996" spans="1:11" ht="16.5">
      <c r="A1996" s="51" t="s">
        <v>28</v>
      </c>
      <c r="B1996" s="51" t="s">
        <v>152</v>
      </c>
      <c r="C1996" s="211" t="s">
        <v>31</v>
      </c>
      <c r="D1996" s="51" t="s">
        <v>8952</v>
      </c>
      <c r="E1996" s="51" t="s">
        <v>8710</v>
      </c>
      <c r="F1996" s="51" t="s">
        <v>8952</v>
      </c>
      <c r="G1996" s="51" t="s">
        <v>8710</v>
      </c>
      <c r="H1996" s="51" t="s">
        <v>1501</v>
      </c>
      <c r="I1996" s="51" t="s">
        <v>8975</v>
      </c>
      <c r="J1996" s="51" t="s">
        <v>8976</v>
      </c>
      <c r="K1996" s="51" t="s">
        <v>1504</v>
      </c>
    </row>
    <row r="1997" spans="1:11" ht="16.5">
      <c r="A1997" s="51" t="s">
        <v>28</v>
      </c>
      <c r="B1997" s="51" t="s">
        <v>152</v>
      </c>
      <c r="C1997" s="211" t="s">
        <v>31</v>
      </c>
      <c r="D1997" s="51" t="s">
        <v>8952</v>
      </c>
      <c r="E1997" s="51" t="s">
        <v>8710</v>
      </c>
      <c r="F1997" s="51" t="s">
        <v>8977</v>
      </c>
      <c r="G1997" s="51" t="s">
        <v>6663</v>
      </c>
      <c r="H1997" s="51" t="s">
        <v>1475</v>
      </c>
      <c r="I1997" s="51" t="s">
        <v>8978</v>
      </c>
      <c r="J1997" s="51" t="s">
        <v>8979</v>
      </c>
      <c r="K1997" s="51" t="s">
        <v>1478</v>
      </c>
    </row>
    <row r="1998" spans="1:11" ht="16.5">
      <c r="A1998" s="51" t="s">
        <v>28</v>
      </c>
      <c r="B1998" s="51" t="s">
        <v>152</v>
      </c>
      <c r="C1998" s="211" t="s">
        <v>31</v>
      </c>
      <c r="D1998" s="51" t="s">
        <v>8952</v>
      </c>
      <c r="E1998" s="51" t="s">
        <v>8710</v>
      </c>
      <c r="F1998" s="51" t="s">
        <v>8980</v>
      </c>
      <c r="G1998" s="51" t="s">
        <v>7783</v>
      </c>
      <c r="H1998" s="51" t="s">
        <v>1532</v>
      </c>
      <c r="I1998" s="51" t="s">
        <v>8981</v>
      </c>
      <c r="J1998" s="51" t="s">
        <v>8982</v>
      </c>
      <c r="K1998" s="51" t="s">
        <v>1987</v>
      </c>
    </row>
    <row r="1999" spans="1:11" ht="16.5">
      <c r="A1999" s="51" t="s">
        <v>28</v>
      </c>
      <c r="B1999" s="51" t="s">
        <v>152</v>
      </c>
      <c r="C1999" s="211" t="s">
        <v>31</v>
      </c>
      <c r="D1999" s="51" t="s">
        <v>8952</v>
      </c>
      <c r="E1999" s="51" t="s">
        <v>8710</v>
      </c>
      <c r="F1999" s="51" t="s">
        <v>8983</v>
      </c>
      <c r="G1999" s="51" t="s">
        <v>8984</v>
      </c>
      <c r="H1999" s="51" t="s">
        <v>1532</v>
      </c>
      <c r="I1999" s="51" t="s">
        <v>8985</v>
      </c>
      <c r="J1999" s="51" t="s">
        <v>8986</v>
      </c>
      <c r="K1999" s="51" t="s">
        <v>1987</v>
      </c>
    </row>
    <row r="2000" spans="1:11" ht="16.5">
      <c r="A2000" s="51" t="s">
        <v>28</v>
      </c>
      <c r="B2000" s="51" t="s">
        <v>152</v>
      </c>
      <c r="C2000" s="211" t="s">
        <v>31</v>
      </c>
      <c r="D2000" s="51" t="s">
        <v>8952</v>
      </c>
      <c r="E2000" s="51" t="s">
        <v>8710</v>
      </c>
      <c r="F2000" s="51" t="s">
        <v>8987</v>
      </c>
      <c r="G2000" s="51" t="s">
        <v>3176</v>
      </c>
      <c r="H2000" s="51" t="s">
        <v>1532</v>
      </c>
      <c r="I2000" s="51"/>
      <c r="J2000" s="51"/>
      <c r="K2000" s="51"/>
    </row>
    <row r="2001" spans="1:11" ht="16.5">
      <c r="A2001" s="51" t="s">
        <v>28</v>
      </c>
      <c r="B2001" s="51" t="s">
        <v>152</v>
      </c>
      <c r="C2001" s="211" t="s">
        <v>31</v>
      </c>
      <c r="D2001" s="51" t="s">
        <v>8952</v>
      </c>
      <c r="E2001" s="51" t="s">
        <v>8710</v>
      </c>
      <c r="F2001" s="51" t="s">
        <v>8988</v>
      </c>
      <c r="G2001" s="51" t="s">
        <v>8989</v>
      </c>
      <c r="H2001" s="51" t="s">
        <v>1532</v>
      </c>
      <c r="I2001" s="51"/>
      <c r="J2001" s="51"/>
      <c r="K2001" s="51"/>
    </row>
    <row r="2002" spans="1:11" ht="16.5">
      <c r="A2002" s="51" t="s">
        <v>28</v>
      </c>
      <c r="B2002" s="51" t="s">
        <v>152</v>
      </c>
      <c r="C2002" s="211" t="s">
        <v>31</v>
      </c>
      <c r="D2002" s="51" t="s">
        <v>8952</v>
      </c>
      <c r="E2002" s="51" t="s">
        <v>8710</v>
      </c>
      <c r="F2002" s="51" t="s">
        <v>8990</v>
      </c>
      <c r="G2002" s="51" t="s">
        <v>8991</v>
      </c>
      <c r="H2002" s="51" t="s">
        <v>1501</v>
      </c>
      <c r="I2002" s="51" t="s">
        <v>8992</v>
      </c>
      <c r="J2002" s="51" t="s">
        <v>8993</v>
      </c>
      <c r="K2002" s="51" t="s">
        <v>1504</v>
      </c>
    </row>
    <row r="2003" spans="1:11" ht="22.5">
      <c r="A2003" s="51" t="s">
        <v>28</v>
      </c>
      <c r="B2003" s="51" t="s">
        <v>152</v>
      </c>
      <c r="C2003" s="211" t="s">
        <v>31</v>
      </c>
      <c r="D2003" s="51" t="s">
        <v>8994</v>
      </c>
      <c r="E2003" s="51" t="s">
        <v>8995</v>
      </c>
      <c r="F2003" s="51" t="s">
        <v>8996</v>
      </c>
      <c r="G2003" s="51" t="s">
        <v>8997</v>
      </c>
      <c r="H2003" s="51" t="s">
        <v>1475</v>
      </c>
      <c r="I2003" s="51" t="s">
        <v>8998</v>
      </c>
      <c r="J2003" s="51" t="s">
        <v>8999</v>
      </c>
      <c r="K2003" s="51" t="s">
        <v>1478</v>
      </c>
    </row>
    <row r="2004" spans="1:11" ht="22.5">
      <c r="A2004" s="51" t="s">
        <v>28</v>
      </c>
      <c r="B2004" s="51" t="s">
        <v>152</v>
      </c>
      <c r="C2004" s="211" t="s">
        <v>31</v>
      </c>
      <c r="D2004" s="51" t="s">
        <v>8994</v>
      </c>
      <c r="E2004" s="51" t="s">
        <v>8995</v>
      </c>
      <c r="F2004" s="51" t="s">
        <v>9000</v>
      </c>
      <c r="G2004" s="51" t="s">
        <v>9001</v>
      </c>
      <c r="H2004" s="51" t="s">
        <v>1532</v>
      </c>
      <c r="I2004" s="51" t="s">
        <v>9002</v>
      </c>
      <c r="J2004" s="51" t="s">
        <v>9003</v>
      </c>
      <c r="K2004" s="51"/>
    </row>
    <row r="2005" spans="1:11" ht="22.5">
      <c r="A2005" s="51" t="s">
        <v>28</v>
      </c>
      <c r="B2005" s="51" t="s">
        <v>152</v>
      </c>
      <c r="C2005" s="211" t="s">
        <v>31</v>
      </c>
      <c r="D2005" s="51" t="s">
        <v>8994</v>
      </c>
      <c r="E2005" s="51" t="s">
        <v>8995</v>
      </c>
      <c r="F2005" s="51" t="s">
        <v>9004</v>
      </c>
      <c r="G2005" s="51" t="s">
        <v>9005</v>
      </c>
      <c r="H2005" s="51" t="s">
        <v>1501</v>
      </c>
      <c r="I2005" s="51" t="s">
        <v>9006</v>
      </c>
      <c r="J2005" s="51" t="s">
        <v>9007</v>
      </c>
      <c r="K2005" s="51" t="s">
        <v>1504</v>
      </c>
    </row>
    <row r="2006" spans="1:11" ht="22.5">
      <c r="A2006" s="51" t="s">
        <v>28</v>
      </c>
      <c r="B2006" s="51" t="s">
        <v>152</v>
      </c>
      <c r="C2006" s="211" t="s">
        <v>31</v>
      </c>
      <c r="D2006" s="51" t="s">
        <v>8994</v>
      </c>
      <c r="E2006" s="51" t="s">
        <v>8995</v>
      </c>
      <c r="F2006" s="51" t="s">
        <v>9008</v>
      </c>
      <c r="G2006" s="51" t="s">
        <v>2776</v>
      </c>
      <c r="H2006" s="51" t="s">
        <v>1532</v>
      </c>
      <c r="I2006" s="51"/>
      <c r="J2006" s="51"/>
      <c r="K2006" s="51"/>
    </row>
    <row r="2007" spans="1:11" ht="22.5">
      <c r="A2007" s="51" t="s">
        <v>28</v>
      </c>
      <c r="B2007" s="51" t="s">
        <v>152</v>
      </c>
      <c r="C2007" s="211" t="s">
        <v>31</v>
      </c>
      <c r="D2007" s="51" t="s">
        <v>8994</v>
      </c>
      <c r="E2007" s="51" t="s">
        <v>8995</v>
      </c>
      <c r="F2007" s="51" t="s">
        <v>9009</v>
      </c>
      <c r="G2007" s="51" t="s">
        <v>9010</v>
      </c>
      <c r="H2007" s="51" t="s">
        <v>1596</v>
      </c>
      <c r="I2007" s="51" t="s">
        <v>9011</v>
      </c>
      <c r="J2007" s="51" t="s">
        <v>9012</v>
      </c>
      <c r="K2007" s="51" t="s">
        <v>1504</v>
      </c>
    </row>
    <row r="2008" spans="1:11" ht="22.5">
      <c r="A2008" s="51" t="s">
        <v>28</v>
      </c>
      <c r="B2008" s="51" t="s">
        <v>152</v>
      </c>
      <c r="C2008" s="211" t="s">
        <v>31</v>
      </c>
      <c r="D2008" s="51" t="s">
        <v>8994</v>
      </c>
      <c r="E2008" s="51" t="s">
        <v>8995</v>
      </c>
      <c r="F2008" s="51" t="s">
        <v>9013</v>
      </c>
      <c r="G2008" s="51" t="s">
        <v>9014</v>
      </c>
      <c r="H2008" s="51" t="s">
        <v>1532</v>
      </c>
      <c r="I2008" s="51"/>
      <c r="J2008" s="51"/>
      <c r="K2008" s="51" t="s">
        <v>1987</v>
      </c>
    </row>
    <row r="2009" spans="1:11" ht="22.5">
      <c r="A2009" s="51" t="s">
        <v>28</v>
      </c>
      <c r="B2009" s="51" t="s">
        <v>152</v>
      </c>
      <c r="C2009" s="211" t="s">
        <v>31</v>
      </c>
      <c r="D2009" s="51" t="s">
        <v>8994</v>
      </c>
      <c r="E2009" s="51" t="s">
        <v>8995</v>
      </c>
      <c r="F2009" s="51" t="s">
        <v>8994</v>
      </c>
      <c r="G2009" s="51" t="s">
        <v>9015</v>
      </c>
      <c r="H2009" s="51" t="s">
        <v>1501</v>
      </c>
      <c r="I2009" s="51" t="s">
        <v>9016</v>
      </c>
      <c r="J2009" s="51" t="s">
        <v>9017</v>
      </c>
      <c r="K2009" s="51" t="s">
        <v>1504</v>
      </c>
    </row>
    <row r="2010" spans="1:11" ht="22.5">
      <c r="A2010" s="51" t="s">
        <v>28</v>
      </c>
      <c r="B2010" s="51" t="s">
        <v>152</v>
      </c>
      <c r="C2010" s="211" t="s">
        <v>31</v>
      </c>
      <c r="D2010" s="51" t="s">
        <v>8994</v>
      </c>
      <c r="E2010" s="51" t="s">
        <v>8995</v>
      </c>
      <c r="F2010" s="51" t="s">
        <v>9018</v>
      </c>
      <c r="G2010" s="51" t="s">
        <v>9019</v>
      </c>
      <c r="H2010" s="51" t="s">
        <v>1532</v>
      </c>
      <c r="I2010" s="51" t="s">
        <v>9020</v>
      </c>
      <c r="J2010" s="51" t="s">
        <v>9021</v>
      </c>
      <c r="K2010" s="51"/>
    </row>
    <row r="2011" spans="1:11" ht="22.5">
      <c r="A2011" s="51" t="s">
        <v>28</v>
      </c>
      <c r="B2011" s="51" t="s">
        <v>152</v>
      </c>
      <c r="C2011" s="211" t="s">
        <v>31</v>
      </c>
      <c r="D2011" s="51" t="s">
        <v>8994</v>
      </c>
      <c r="E2011" s="51" t="s">
        <v>8995</v>
      </c>
      <c r="F2011" s="51" t="s">
        <v>9022</v>
      </c>
      <c r="G2011" s="51" t="s">
        <v>160</v>
      </c>
      <c r="H2011" s="51" t="s">
        <v>1532</v>
      </c>
      <c r="I2011" s="51" t="s">
        <v>9023</v>
      </c>
      <c r="J2011" s="51" t="s">
        <v>9024</v>
      </c>
      <c r="K2011" s="51"/>
    </row>
    <row r="2012" spans="1:11" ht="22.5">
      <c r="A2012" s="51" t="s">
        <v>28</v>
      </c>
      <c r="B2012" s="51" t="s">
        <v>152</v>
      </c>
      <c r="C2012" s="211" t="s">
        <v>31</v>
      </c>
      <c r="D2012" s="51" t="s">
        <v>8994</v>
      </c>
      <c r="E2012" s="51" t="s">
        <v>8995</v>
      </c>
      <c r="F2012" s="51" t="s">
        <v>9025</v>
      </c>
      <c r="G2012" s="51" t="s">
        <v>9026</v>
      </c>
      <c r="H2012" s="51" t="s">
        <v>1532</v>
      </c>
      <c r="I2012" s="51" t="s">
        <v>9027</v>
      </c>
      <c r="J2012" s="51" t="s">
        <v>3939</v>
      </c>
      <c r="K2012" s="51" t="s">
        <v>1987</v>
      </c>
    </row>
    <row r="2013" spans="1:11" ht="22.5">
      <c r="A2013" s="51" t="s">
        <v>28</v>
      </c>
      <c r="B2013" s="51" t="s">
        <v>152</v>
      </c>
      <c r="C2013" s="211" t="s">
        <v>31</v>
      </c>
      <c r="D2013" s="51" t="s">
        <v>8994</v>
      </c>
      <c r="E2013" s="51" t="s">
        <v>8995</v>
      </c>
      <c r="F2013" s="51" t="s">
        <v>9028</v>
      </c>
      <c r="G2013" s="51" t="s">
        <v>5034</v>
      </c>
      <c r="H2013" s="51" t="s">
        <v>1532</v>
      </c>
      <c r="I2013" s="51" t="s">
        <v>9029</v>
      </c>
      <c r="J2013" s="51" t="s">
        <v>9030</v>
      </c>
      <c r="K2013" s="51" t="s">
        <v>1987</v>
      </c>
    </row>
    <row r="2014" spans="1:11" ht="22.5">
      <c r="A2014" s="51" t="s">
        <v>28</v>
      </c>
      <c r="B2014" s="51" t="s">
        <v>152</v>
      </c>
      <c r="C2014" s="211" t="s">
        <v>31</v>
      </c>
      <c r="D2014" s="51" t="s">
        <v>8994</v>
      </c>
      <c r="E2014" s="51" t="s">
        <v>8995</v>
      </c>
      <c r="F2014" s="51" t="s">
        <v>9031</v>
      </c>
      <c r="G2014" s="51" t="s">
        <v>9032</v>
      </c>
      <c r="H2014" s="51" t="s">
        <v>1532</v>
      </c>
      <c r="I2014" s="51" t="s">
        <v>9033</v>
      </c>
      <c r="J2014" s="51" t="s">
        <v>9034</v>
      </c>
      <c r="K2014" s="51"/>
    </row>
    <row r="2015" spans="1:11" ht="22.5">
      <c r="A2015" s="51" t="s">
        <v>28</v>
      </c>
      <c r="B2015" s="51" t="s">
        <v>152</v>
      </c>
      <c r="C2015" s="211" t="s">
        <v>31</v>
      </c>
      <c r="D2015" s="51" t="s">
        <v>8994</v>
      </c>
      <c r="E2015" s="51" t="s">
        <v>8995</v>
      </c>
      <c r="F2015" s="51" t="s">
        <v>9035</v>
      </c>
      <c r="G2015" s="51" t="s">
        <v>9036</v>
      </c>
      <c r="H2015" s="51" t="s">
        <v>1532</v>
      </c>
      <c r="I2015" s="51" t="s">
        <v>9037</v>
      </c>
      <c r="J2015" s="51" t="s">
        <v>9038</v>
      </c>
      <c r="K2015" s="51"/>
    </row>
    <row r="2016" spans="1:11" ht="22.5">
      <c r="A2016" s="51" t="s">
        <v>28</v>
      </c>
      <c r="B2016" s="51" t="s">
        <v>152</v>
      </c>
      <c r="C2016" s="211" t="s">
        <v>31</v>
      </c>
      <c r="D2016" s="51" t="s">
        <v>8994</v>
      </c>
      <c r="E2016" s="51" t="s">
        <v>8995</v>
      </c>
      <c r="F2016" s="51" t="s">
        <v>9039</v>
      </c>
      <c r="G2016" s="51" t="s">
        <v>9040</v>
      </c>
      <c r="H2016" s="51" t="s">
        <v>1532</v>
      </c>
      <c r="I2016" s="51" t="s">
        <v>9041</v>
      </c>
      <c r="J2016" s="51" t="s">
        <v>9042</v>
      </c>
      <c r="K2016" s="51"/>
    </row>
    <row r="2017" spans="1:11" ht="22.5">
      <c r="A2017" s="51" t="s">
        <v>28</v>
      </c>
      <c r="B2017" s="51" t="s">
        <v>152</v>
      </c>
      <c r="C2017" s="211" t="s">
        <v>31</v>
      </c>
      <c r="D2017" s="51" t="s">
        <v>8994</v>
      </c>
      <c r="E2017" s="51" t="s">
        <v>8995</v>
      </c>
      <c r="F2017" s="51" t="s">
        <v>9043</v>
      </c>
      <c r="G2017" s="51" t="s">
        <v>9044</v>
      </c>
      <c r="H2017" s="51" t="s">
        <v>1532</v>
      </c>
      <c r="I2017" s="51" t="s">
        <v>9045</v>
      </c>
      <c r="J2017" s="51" t="s">
        <v>9046</v>
      </c>
      <c r="K2017" s="51" t="s">
        <v>1987</v>
      </c>
    </row>
    <row r="2018" spans="1:11" ht="22.5">
      <c r="A2018" s="51" t="s">
        <v>28</v>
      </c>
      <c r="B2018" s="51" t="s">
        <v>152</v>
      </c>
      <c r="C2018" s="211" t="s">
        <v>31</v>
      </c>
      <c r="D2018" s="51" t="s">
        <v>8994</v>
      </c>
      <c r="E2018" s="51" t="s">
        <v>8995</v>
      </c>
      <c r="F2018" s="51" t="s">
        <v>9047</v>
      </c>
      <c r="G2018" s="51" t="s">
        <v>8830</v>
      </c>
      <c r="H2018" s="51" t="s">
        <v>1532</v>
      </c>
      <c r="I2018" s="51" t="s">
        <v>9048</v>
      </c>
      <c r="J2018" s="51" t="s">
        <v>9049</v>
      </c>
      <c r="K2018" s="51" t="s">
        <v>1987</v>
      </c>
    </row>
    <row r="2019" spans="1:11" ht="22.5">
      <c r="A2019" s="51" t="s">
        <v>28</v>
      </c>
      <c r="B2019" s="51" t="s">
        <v>152</v>
      </c>
      <c r="C2019" s="211" t="s">
        <v>31</v>
      </c>
      <c r="D2019" s="51" t="s">
        <v>8994</v>
      </c>
      <c r="E2019" s="51" t="s">
        <v>8995</v>
      </c>
      <c r="F2019" s="51" t="s">
        <v>9050</v>
      </c>
      <c r="G2019" s="51" t="s">
        <v>9051</v>
      </c>
      <c r="H2019" s="51" t="s">
        <v>1532</v>
      </c>
      <c r="I2019" s="51" t="s">
        <v>9052</v>
      </c>
      <c r="J2019" s="51" t="s">
        <v>9053</v>
      </c>
      <c r="K2019" s="51" t="s">
        <v>1987</v>
      </c>
    </row>
    <row r="2020" spans="1:11" ht="22.5">
      <c r="A2020" s="51" t="s">
        <v>28</v>
      </c>
      <c r="B2020" s="51" t="s">
        <v>152</v>
      </c>
      <c r="C2020" s="211" t="s">
        <v>31</v>
      </c>
      <c r="D2020" s="51" t="s">
        <v>8994</v>
      </c>
      <c r="E2020" s="51" t="s">
        <v>8995</v>
      </c>
      <c r="F2020" s="51" t="s">
        <v>9054</v>
      </c>
      <c r="G2020" s="51" t="s">
        <v>9055</v>
      </c>
      <c r="H2020" s="51" t="s">
        <v>1532</v>
      </c>
      <c r="I2020" s="51" t="s">
        <v>9056</v>
      </c>
      <c r="J2020" s="51" t="s">
        <v>9057</v>
      </c>
      <c r="K2020" s="51"/>
    </row>
    <row r="2021" spans="1:11" ht="22.5">
      <c r="A2021" s="51" t="s">
        <v>28</v>
      </c>
      <c r="B2021" s="51" t="s">
        <v>152</v>
      </c>
      <c r="C2021" s="211" t="s">
        <v>31</v>
      </c>
      <c r="D2021" s="51" t="s">
        <v>8994</v>
      </c>
      <c r="E2021" s="51" t="s">
        <v>8995</v>
      </c>
      <c r="F2021" s="51" t="s">
        <v>9058</v>
      </c>
      <c r="G2021" s="51" t="s">
        <v>1130</v>
      </c>
      <c r="H2021" s="51" t="s">
        <v>1475</v>
      </c>
      <c r="I2021" s="51" t="s">
        <v>9059</v>
      </c>
      <c r="J2021" s="51" t="s">
        <v>9060</v>
      </c>
      <c r="K2021" s="51" t="s">
        <v>1478</v>
      </c>
    </row>
    <row r="2022" spans="1:11" ht="22.5">
      <c r="A2022" s="51" t="s">
        <v>28</v>
      </c>
      <c r="B2022" s="51" t="s">
        <v>152</v>
      </c>
      <c r="C2022" s="211" t="s">
        <v>31</v>
      </c>
      <c r="D2022" s="51" t="s">
        <v>8994</v>
      </c>
      <c r="E2022" s="51" t="s">
        <v>8995</v>
      </c>
      <c r="F2022" s="51" t="s">
        <v>9061</v>
      </c>
      <c r="G2022" s="51" t="s">
        <v>222</v>
      </c>
      <c r="H2022" s="51" t="s">
        <v>1532</v>
      </c>
      <c r="I2022" s="51" t="s">
        <v>9062</v>
      </c>
      <c r="J2022" s="51" t="s">
        <v>9063</v>
      </c>
      <c r="K2022" s="51" t="s">
        <v>1987</v>
      </c>
    </row>
    <row r="2023" spans="1:11" ht="22.5">
      <c r="A2023" s="51" t="s">
        <v>28</v>
      </c>
      <c r="B2023" s="51" t="s">
        <v>152</v>
      </c>
      <c r="C2023" s="211" t="s">
        <v>31</v>
      </c>
      <c r="D2023" s="51" t="s">
        <v>8994</v>
      </c>
      <c r="E2023" s="51" t="s">
        <v>8995</v>
      </c>
      <c r="F2023" s="51" t="s">
        <v>9064</v>
      </c>
      <c r="G2023" s="51" t="s">
        <v>9065</v>
      </c>
      <c r="H2023" s="51" t="s">
        <v>1532</v>
      </c>
      <c r="I2023" s="51" t="s">
        <v>9066</v>
      </c>
      <c r="J2023" s="51" t="s">
        <v>9067</v>
      </c>
      <c r="K2023" s="51" t="s">
        <v>1987</v>
      </c>
    </row>
    <row r="2024" spans="1:11" ht="16.5">
      <c r="A2024" s="51" t="s">
        <v>28</v>
      </c>
      <c r="B2024" s="51" t="s">
        <v>152</v>
      </c>
      <c r="C2024" s="211" t="s">
        <v>31</v>
      </c>
      <c r="D2024" s="51" t="s">
        <v>9068</v>
      </c>
      <c r="E2024" s="51" t="s">
        <v>9069</v>
      </c>
      <c r="F2024" s="51" t="s">
        <v>9068</v>
      </c>
      <c r="G2024" s="51" t="s">
        <v>9069</v>
      </c>
      <c r="H2024" s="51" t="s">
        <v>1596</v>
      </c>
      <c r="I2024" s="51"/>
      <c r="J2024" s="51"/>
      <c r="K2024" s="51" t="s">
        <v>1504</v>
      </c>
    </row>
    <row r="2025" spans="1:11" ht="16.5">
      <c r="A2025" s="51" t="s">
        <v>28</v>
      </c>
      <c r="B2025" s="51" t="s">
        <v>152</v>
      </c>
      <c r="C2025" s="211" t="s">
        <v>31</v>
      </c>
      <c r="D2025" s="51" t="s">
        <v>9068</v>
      </c>
      <c r="E2025" s="51" t="s">
        <v>9069</v>
      </c>
      <c r="F2025" s="51" t="s">
        <v>9070</v>
      </c>
      <c r="G2025" s="51" t="s">
        <v>9071</v>
      </c>
      <c r="H2025" s="51" t="s">
        <v>1532</v>
      </c>
      <c r="I2025" s="51" t="s">
        <v>9072</v>
      </c>
      <c r="J2025" s="51" t="s">
        <v>9073</v>
      </c>
      <c r="K2025" s="51" t="s">
        <v>1987</v>
      </c>
    </row>
    <row r="2026" spans="1:11" ht="16.5">
      <c r="A2026" s="51" t="s">
        <v>28</v>
      </c>
      <c r="B2026" s="51" t="s">
        <v>152</v>
      </c>
      <c r="C2026" s="211" t="s">
        <v>31</v>
      </c>
      <c r="D2026" s="51" t="s">
        <v>9074</v>
      </c>
      <c r="E2026" s="51" t="s">
        <v>9075</v>
      </c>
      <c r="F2026" s="51" t="s">
        <v>9076</v>
      </c>
      <c r="G2026" s="51" t="s">
        <v>3313</v>
      </c>
      <c r="H2026" s="51" t="s">
        <v>1532</v>
      </c>
      <c r="I2026" s="51"/>
      <c r="J2026" s="51"/>
      <c r="K2026" s="51"/>
    </row>
    <row r="2027" spans="1:11" ht="16.5">
      <c r="A2027" s="51" t="s">
        <v>28</v>
      </c>
      <c r="B2027" s="51" t="s">
        <v>152</v>
      </c>
      <c r="C2027" s="211" t="s">
        <v>31</v>
      </c>
      <c r="D2027" s="51" t="s">
        <v>9074</v>
      </c>
      <c r="E2027" s="51" t="s">
        <v>9075</v>
      </c>
      <c r="F2027" s="51" t="s">
        <v>9077</v>
      </c>
      <c r="G2027" s="51" t="s">
        <v>2296</v>
      </c>
      <c r="H2027" s="51" t="s">
        <v>1532</v>
      </c>
      <c r="I2027" s="51"/>
      <c r="J2027" s="51"/>
      <c r="K2027" s="51"/>
    </row>
    <row r="2028" spans="1:11" ht="16.5">
      <c r="A2028" s="51" t="s">
        <v>28</v>
      </c>
      <c r="B2028" s="51" t="s">
        <v>152</v>
      </c>
      <c r="C2028" s="211" t="s">
        <v>31</v>
      </c>
      <c r="D2028" s="51" t="s">
        <v>9074</v>
      </c>
      <c r="E2028" s="51" t="s">
        <v>9075</v>
      </c>
      <c r="F2028" s="51" t="s">
        <v>9078</v>
      </c>
      <c r="G2028" s="51" t="s">
        <v>9079</v>
      </c>
      <c r="H2028" s="51" t="s">
        <v>1532</v>
      </c>
      <c r="I2028" s="51"/>
      <c r="J2028" s="51"/>
      <c r="K2028" s="51"/>
    </row>
    <row r="2029" spans="1:11" ht="16.5">
      <c r="A2029" s="51" t="s">
        <v>28</v>
      </c>
      <c r="B2029" s="51" t="s">
        <v>152</v>
      </c>
      <c r="C2029" s="211" t="s">
        <v>31</v>
      </c>
      <c r="D2029" s="51" t="s">
        <v>9074</v>
      </c>
      <c r="E2029" s="51" t="s">
        <v>9075</v>
      </c>
      <c r="F2029" s="51" t="s">
        <v>9080</v>
      </c>
      <c r="G2029" s="51" t="s">
        <v>5171</v>
      </c>
      <c r="H2029" s="51" t="s">
        <v>1532</v>
      </c>
      <c r="I2029" s="51" t="s">
        <v>9081</v>
      </c>
      <c r="J2029" s="51" t="s">
        <v>9082</v>
      </c>
      <c r="K2029" s="51"/>
    </row>
    <row r="2030" spans="1:11" ht="16.5">
      <c r="A2030" s="51" t="s">
        <v>28</v>
      </c>
      <c r="B2030" s="51" t="s">
        <v>152</v>
      </c>
      <c r="C2030" s="211" t="s">
        <v>31</v>
      </c>
      <c r="D2030" s="51" t="s">
        <v>9074</v>
      </c>
      <c r="E2030" s="51" t="s">
        <v>9075</v>
      </c>
      <c r="F2030" s="51" t="s">
        <v>9083</v>
      </c>
      <c r="G2030" s="51" t="s">
        <v>9084</v>
      </c>
      <c r="H2030" s="51" t="s">
        <v>1532</v>
      </c>
      <c r="I2030" s="51"/>
      <c r="J2030" s="51"/>
      <c r="K2030" s="51"/>
    </row>
    <row r="2031" spans="1:11" ht="16.5">
      <c r="A2031" s="51" t="s">
        <v>28</v>
      </c>
      <c r="B2031" s="51" t="s">
        <v>152</v>
      </c>
      <c r="C2031" s="211" t="s">
        <v>31</v>
      </c>
      <c r="D2031" s="51" t="s">
        <v>9074</v>
      </c>
      <c r="E2031" s="51" t="s">
        <v>9075</v>
      </c>
      <c r="F2031" s="51" t="s">
        <v>9085</v>
      </c>
      <c r="G2031" s="51" t="s">
        <v>9086</v>
      </c>
      <c r="H2031" s="51" t="s">
        <v>1532</v>
      </c>
      <c r="I2031" s="51"/>
      <c r="J2031" s="51"/>
      <c r="K2031" s="51" t="s">
        <v>1987</v>
      </c>
    </row>
    <row r="2032" spans="1:11" ht="16.5">
      <c r="A2032" s="51" t="s">
        <v>28</v>
      </c>
      <c r="B2032" s="51" t="s">
        <v>152</v>
      </c>
      <c r="C2032" s="211" t="s">
        <v>31</v>
      </c>
      <c r="D2032" s="51" t="s">
        <v>9074</v>
      </c>
      <c r="E2032" s="51" t="s">
        <v>9075</v>
      </c>
      <c r="F2032" s="51" t="s">
        <v>9087</v>
      </c>
      <c r="G2032" s="51" t="s">
        <v>9088</v>
      </c>
      <c r="H2032" s="51" t="s">
        <v>1532</v>
      </c>
      <c r="I2032" s="51"/>
      <c r="J2032" s="51"/>
      <c r="K2032" s="51"/>
    </row>
    <row r="2033" spans="1:11" ht="16.5">
      <c r="A2033" s="51" t="s">
        <v>28</v>
      </c>
      <c r="B2033" s="51" t="s">
        <v>152</v>
      </c>
      <c r="C2033" s="211" t="s">
        <v>31</v>
      </c>
      <c r="D2033" s="51" t="s">
        <v>9074</v>
      </c>
      <c r="E2033" s="51" t="s">
        <v>9075</v>
      </c>
      <c r="F2033" s="51" t="s">
        <v>9074</v>
      </c>
      <c r="G2033" s="51" t="s">
        <v>9075</v>
      </c>
      <c r="H2033" s="51" t="s">
        <v>1596</v>
      </c>
      <c r="I2033" s="51" t="s">
        <v>9089</v>
      </c>
      <c r="J2033" s="51" t="s">
        <v>9090</v>
      </c>
      <c r="K2033" s="51" t="s">
        <v>1504</v>
      </c>
    </row>
    <row r="2034" spans="1:11" ht="16.5">
      <c r="A2034" s="51" t="s">
        <v>28</v>
      </c>
      <c r="B2034" s="51" t="s">
        <v>152</v>
      </c>
      <c r="C2034" s="211" t="s">
        <v>31</v>
      </c>
      <c r="D2034" s="51" t="s">
        <v>9074</v>
      </c>
      <c r="E2034" s="51" t="s">
        <v>9075</v>
      </c>
      <c r="F2034" s="51" t="s">
        <v>9091</v>
      </c>
      <c r="G2034" s="51" t="s">
        <v>9092</v>
      </c>
      <c r="H2034" s="51" t="s">
        <v>1532</v>
      </c>
      <c r="I2034" s="51"/>
      <c r="J2034" s="51"/>
      <c r="K2034" s="51"/>
    </row>
    <row r="2035" spans="1:11" ht="16.5">
      <c r="A2035" s="51" t="s">
        <v>28</v>
      </c>
      <c r="B2035" s="51" t="s">
        <v>152</v>
      </c>
      <c r="C2035" s="211" t="s">
        <v>31</v>
      </c>
      <c r="D2035" s="51" t="s">
        <v>9074</v>
      </c>
      <c r="E2035" s="51" t="s">
        <v>9075</v>
      </c>
      <c r="F2035" s="51" t="s">
        <v>9093</v>
      </c>
      <c r="G2035" s="51" t="s">
        <v>9094</v>
      </c>
      <c r="H2035" s="51" t="s">
        <v>1532</v>
      </c>
      <c r="I2035" s="51" t="s">
        <v>9095</v>
      </c>
      <c r="J2035" s="51" t="s">
        <v>9096</v>
      </c>
      <c r="K2035" s="51"/>
    </row>
    <row r="2036" spans="1:11" ht="16.5">
      <c r="A2036" s="51" t="s">
        <v>28</v>
      </c>
      <c r="B2036" s="51" t="s">
        <v>152</v>
      </c>
      <c r="C2036" s="211" t="s">
        <v>31</v>
      </c>
      <c r="D2036" s="51" t="s">
        <v>9074</v>
      </c>
      <c r="E2036" s="51" t="s">
        <v>9075</v>
      </c>
      <c r="F2036" s="51" t="s">
        <v>9097</v>
      </c>
      <c r="G2036" s="51" t="s">
        <v>9098</v>
      </c>
      <c r="H2036" s="51" t="s">
        <v>1532</v>
      </c>
      <c r="I2036" s="51"/>
      <c r="J2036" s="51"/>
      <c r="K2036" s="51" t="s">
        <v>1987</v>
      </c>
    </row>
    <row r="2037" spans="1:11">
      <c r="A2037" s="51" t="s">
        <v>15</v>
      </c>
      <c r="B2037" s="51" t="s">
        <v>154</v>
      </c>
      <c r="C2037" s="221" t="s">
        <v>25</v>
      </c>
      <c r="D2037" s="51" t="s">
        <v>9099</v>
      </c>
      <c r="E2037" s="51" t="s">
        <v>9100</v>
      </c>
      <c r="F2037" s="51" t="s">
        <v>9101</v>
      </c>
      <c r="G2037" s="51" t="s">
        <v>9102</v>
      </c>
      <c r="H2037" s="51" t="s">
        <v>1464</v>
      </c>
      <c r="I2037" s="51" t="s">
        <v>9103</v>
      </c>
      <c r="J2037" s="51" t="s">
        <v>9104</v>
      </c>
      <c r="K2037" s="51" t="s">
        <v>1472</v>
      </c>
    </row>
    <row r="2038" spans="1:11">
      <c r="A2038" s="51" t="s">
        <v>15</v>
      </c>
      <c r="B2038" s="51" t="s">
        <v>154</v>
      </c>
      <c r="C2038" s="221" t="s">
        <v>25</v>
      </c>
      <c r="D2038" s="51" t="s">
        <v>9099</v>
      </c>
      <c r="E2038" s="51" t="s">
        <v>9100</v>
      </c>
      <c r="F2038" s="51" t="s">
        <v>9105</v>
      </c>
      <c r="G2038" s="51" t="s">
        <v>9106</v>
      </c>
      <c r="H2038" s="51" t="s">
        <v>1464</v>
      </c>
      <c r="I2038" s="51" t="s">
        <v>9103</v>
      </c>
      <c r="J2038" s="51" t="s">
        <v>9104</v>
      </c>
      <c r="K2038" s="51" t="s">
        <v>1472</v>
      </c>
    </row>
    <row r="2039" spans="1:11">
      <c r="A2039" s="51" t="s">
        <v>15</v>
      </c>
      <c r="B2039" s="51" t="s">
        <v>154</v>
      </c>
      <c r="C2039" s="221" t="s">
        <v>25</v>
      </c>
      <c r="D2039" s="51" t="s">
        <v>9099</v>
      </c>
      <c r="E2039" s="51" t="s">
        <v>9100</v>
      </c>
      <c r="F2039" s="51" t="s">
        <v>9099</v>
      </c>
      <c r="G2039" s="51" t="s">
        <v>9107</v>
      </c>
      <c r="H2039" s="51" t="s">
        <v>1464</v>
      </c>
      <c r="I2039" s="51" t="s">
        <v>9108</v>
      </c>
      <c r="J2039" s="51" t="s">
        <v>9109</v>
      </c>
      <c r="K2039" s="51" t="s">
        <v>1472</v>
      </c>
    </row>
    <row r="2040" spans="1:11">
      <c r="A2040" s="51" t="s">
        <v>15</v>
      </c>
      <c r="B2040" s="51" t="s">
        <v>154</v>
      </c>
      <c r="C2040" s="221" t="s">
        <v>25</v>
      </c>
      <c r="D2040" s="51" t="s">
        <v>9099</v>
      </c>
      <c r="E2040" s="51" t="s">
        <v>9100</v>
      </c>
      <c r="F2040" s="51" t="s">
        <v>9110</v>
      </c>
      <c r="G2040" s="51" t="s">
        <v>9111</v>
      </c>
      <c r="H2040" s="51" t="s">
        <v>1464</v>
      </c>
      <c r="I2040" s="51" t="s">
        <v>9112</v>
      </c>
      <c r="J2040" s="51" t="s">
        <v>9113</v>
      </c>
      <c r="K2040" s="51" t="s">
        <v>1472</v>
      </c>
    </row>
    <row r="2041" spans="1:11">
      <c r="A2041" s="51" t="s">
        <v>15</v>
      </c>
      <c r="B2041" s="51" t="s">
        <v>154</v>
      </c>
      <c r="C2041" s="221" t="s">
        <v>25</v>
      </c>
      <c r="D2041" s="51" t="s">
        <v>9114</v>
      </c>
      <c r="E2041" s="51" t="s">
        <v>9115</v>
      </c>
      <c r="F2041" s="51" t="s">
        <v>9116</v>
      </c>
      <c r="G2041" s="51" t="s">
        <v>9117</v>
      </c>
      <c r="H2041" s="51" t="s">
        <v>1475</v>
      </c>
      <c r="I2041" s="51" t="s">
        <v>9118</v>
      </c>
      <c r="J2041" s="51" t="s">
        <v>9119</v>
      </c>
      <c r="K2041" s="51" t="s">
        <v>1478</v>
      </c>
    </row>
    <row r="2042" spans="1:11">
      <c r="A2042" s="51" t="s">
        <v>15</v>
      </c>
      <c r="B2042" s="51" t="s">
        <v>154</v>
      </c>
      <c r="C2042" s="221" t="s">
        <v>25</v>
      </c>
      <c r="D2042" s="51" t="s">
        <v>9114</v>
      </c>
      <c r="E2042" s="51" t="s">
        <v>9115</v>
      </c>
      <c r="F2042" s="51" t="s">
        <v>9120</v>
      </c>
      <c r="G2042" s="51" t="s">
        <v>9121</v>
      </c>
      <c r="H2042" s="51" t="s">
        <v>1596</v>
      </c>
      <c r="I2042" s="51" t="s">
        <v>9122</v>
      </c>
      <c r="J2042" s="51" t="s">
        <v>9123</v>
      </c>
      <c r="K2042" s="51" t="s">
        <v>1504</v>
      </c>
    </row>
    <row r="2043" spans="1:11">
      <c r="A2043" s="51" t="s">
        <v>15</v>
      </c>
      <c r="B2043" s="51" t="s">
        <v>154</v>
      </c>
      <c r="C2043" s="221" t="s">
        <v>25</v>
      </c>
      <c r="D2043" s="51" t="s">
        <v>9114</v>
      </c>
      <c r="E2043" s="51" t="s">
        <v>9115</v>
      </c>
      <c r="F2043" s="51" t="s">
        <v>9124</v>
      </c>
      <c r="G2043" s="51" t="s">
        <v>9125</v>
      </c>
      <c r="H2043" s="51" t="s">
        <v>1475</v>
      </c>
      <c r="I2043" s="51" t="s">
        <v>9126</v>
      </c>
      <c r="J2043" s="51" t="s">
        <v>9127</v>
      </c>
      <c r="K2043" s="51" t="s">
        <v>1478</v>
      </c>
    </row>
    <row r="2044" spans="1:11">
      <c r="A2044" s="51" t="s">
        <v>15</v>
      </c>
      <c r="B2044" s="51" t="s">
        <v>154</v>
      </c>
      <c r="C2044" s="221" t="s">
        <v>25</v>
      </c>
      <c r="D2044" s="51" t="s">
        <v>9114</v>
      </c>
      <c r="E2044" s="51" t="s">
        <v>9115</v>
      </c>
      <c r="F2044" s="51" t="s">
        <v>9114</v>
      </c>
      <c r="G2044" s="51" t="s">
        <v>9115</v>
      </c>
      <c r="H2044" s="51" t="s">
        <v>1475</v>
      </c>
      <c r="I2044" s="51" t="s">
        <v>9128</v>
      </c>
      <c r="J2044" s="51" t="s">
        <v>9129</v>
      </c>
      <c r="K2044" s="51" t="s">
        <v>1478</v>
      </c>
    </row>
    <row r="2045" spans="1:11" ht="22.5">
      <c r="A2045" s="51" t="s">
        <v>15</v>
      </c>
      <c r="B2045" s="51" t="s">
        <v>154</v>
      </c>
      <c r="C2045" s="221" t="s">
        <v>25</v>
      </c>
      <c r="D2045" s="51" t="s">
        <v>9114</v>
      </c>
      <c r="E2045" s="51" t="s">
        <v>9115</v>
      </c>
      <c r="F2045" s="51" t="s">
        <v>9130</v>
      </c>
      <c r="G2045" s="51" t="s">
        <v>9131</v>
      </c>
      <c r="H2045" s="51" t="s">
        <v>1532</v>
      </c>
      <c r="I2045" s="51" t="s">
        <v>9132</v>
      </c>
      <c r="J2045" s="51" t="s">
        <v>9133</v>
      </c>
      <c r="K2045" s="51"/>
    </row>
    <row r="2046" spans="1:11">
      <c r="A2046" s="51" t="s">
        <v>15</v>
      </c>
      <c r="B2046" s="51" t="s">
        <v>154</v>
      </c>
      <c r="C2046" s="221" t="s">
        <v>25</v>
      </c>
      <c r="D2046" s="51" t="s">
        <v>9114</v>
      </c>
      <c r="E2046" s="51" t="s">
        <v>9115</v>
      </c>
      <c r="F2046" s="51" t="s">
        <v>9134</v>
      </c>
      <c r="G2046" s="51" t="s">
        <v>9135</v>
      </c>
      <c r="H2046" s="51" t="s">
        <v>1532</v>
      </c>
      <c r="I2046" s="51" t="s">
        <v>9136</v>
      </c>
      <c r="J2046" s="51" t="s">
        <v>9137</v>
      </c>
      <c r="K2046" s="51"/>
    </row>
    <row r="2047" spans="1:11">
      <c r="A2047" s="51" t="s">
        <v>15</v>
      </c>
      <c r="B2047" s="51" t="s">
        <v>154</v>
      </c>
      <c r="C2047" s="221" t="s">
        <v>25</v>
      </c>
      <c r="D2047" s="51" t="s">
        <v>9114</v>
      </c>
      <c r="E2047" s="51" t="s">
        <v>9115</v>
      </c>
      <c r="F2047" s="51" t="s">
        <v>9138</v>
      </c>
      <c r="G2047" s="51" t="s">
        <v>9139</v>
      </c>
      <c r="H2047" s="51" t="s">
        <v>1532</v>
      </c>
      <c r="I2047" s="51" t="s">
        <v>9140</v>
      </c>
      <c r="J2047" s="51" t="s">
        <v>9141</v>
      </c>
      <c r="K2047" s="51"/>
    </row>
    <row r="2048" spans="1:11">
      <c r="A2048" s="51" t="s">
        <v>15</v>
      </c>
      <c r="B2048" s="51" t="s">
        <v>154</v>
      </c>
      <c r="C2048" s="221" t="s">
        <v>25</v>
      </c>
      <c r="D2048" s="51" t="s">
        <v>9114</v>
      </c>
      <c r="E2048" s="51" t="s">
        <v>9115</v>
      </c>
      <c r="F2048" s="51" t="s">
        <v>9142</v>
      </c>
      <c r="G2048" s="51" t="s">
        <v>9143</v>
      </c>
      <c r="H2048" s="51" t="s">
        <v>1532</v>
      </c>
      <c r="I2048" s="51" t="s">
        <v>9144</v>
      </c>
      <c r="J2048" s="51" t="s">
        <v>9145</v>
      </c>
      <c r="K2048" s="51"/>
    </row>
    <row r="2049" spans="1:11">
      <c r="A2049" s="51" t="s">
        <v>15</v>
      </c>
      <c r="B2049" s="51" t="s">
        <v>154</v>
      </c>
      <c r="C2049" s="221" t="s">
        <v>25</v>
      </c>
      <c r="D2049" s="51" t="s">
        <v>9114</v>
      </c>
      <c r="E2049" s="51" t="s">
        <v>9115</v>
      </c>
      <c r="F2049" s="51" t="s">
        <v>9146</v>
      </c>
      <c r="G2049" s="51" t="s">
        <v>9147</v>
      </c>
      <c r="H2049" s="51" t="s">
        <v>1596</v>
      </c>
      <c r="I2049" s="51" t="s">
        <v>9148</v>
      </c>
      <c r="J2049" s="51" t="s">
        <v>9149</v>
      </c>
      <c r="K2049" s="51" t="s">
        <v>1504</v>
      </c>
    </row>
    <row r="2050" spans="1:11">
      <c r="A2050" s="51" t="s">
        <v>15</v>
      </c>
      <c r="B2050" s="51" t="s">
        <v>154</v>
      </c>
      <c r="C2050" s="221" t="s">
        <v>25</v>
      </c>
      <c r="D2050" s="51" t="s">
        <v>9114</v>
      </c>
      <c r="E2050" s="51" t="s">
        <v>9115</v>
      </c>
      <c r="F2050" s="51" t="s">
        <v>9150</v>
      </c>
      <c r="G2050" s="51" t="s">
        <v>9151</v>
      </c>
      <c r="H2050" s="51" t="s">
        <v>1596</v>
      </c>
      <c r="I2050" s="51" t="s">
        <v>9152</v>
      </c>
      <c r="J2050" s="51" t="s">
        <v>9153</v>
      </c>
      <c r="K2050" s="51" t="s">
        <v>1504</v>
      </c>
    </row>
    <row r="2051" spans="1:11">
      <c r="A2051" s="51" t="s">
        <v>15</v>
      </c>
      <c r="B2051" s="51" t="s">
        <v>154</v>
      </c>
      <c r="C2051" s="221" t="s">
        <v>25</v>
      </c>
      <c r="D2051" s="51" t="s">
        <v>9114</v>
      </c>
      <c r="E2051" s="51" t="s">
        <v>9115</v>
      </c>
      <c r="F2051" s="51" t="s">
        <v>9154</v>
      </c>
      <c r="G2051" s="51" t="s">
        <v>9155</v>
      </c>
      <c r="H2051" s="51" t="s">
        <v>1475</v>
      </c>
      <c r="I2051" s="51" t="s">
        <v>9156</v>
      </c>
      <c r="J2051" s="51" t="s">
        <v>9157</v>
      </c>
      <c r="K2051" s="51" t="s">
        <v>1478</v>
      </c>
    </row>
    <row r="2052" spans="1:11" ht="22.5">
      <c r="A2052" s="51" t="s">
        <v>15</v>
      </c>
      <c r="B2052" s="51" t="s">
        <v>154</v>
      </c>
      <c r="C2052" s="221" t="s">
        <v>25</v>
      </c>
      <c r="D2052" s="51" t="s">
        <v>9114</v>
      </c>
      <c r="E2052" s="51" t="s">
        <v>9115</v>
      </c>
      <c r="F2052" s="51" t="s">
        <v>9158</v>
      </c>
      <c r="G2052" s="51" t="s">
        <v>9159</v>
      </c>
      <c r="H2052" s="51" t="s">
        <v>1532</v>
      </c>
      <c r="I2052" s="51" t="s">
        <v>9160</v>
      </c>
      <c r="J2052" s="51" t="s">
        <v>9161</v>
      </c>
      <c r="K2052" s="51"/>
    </row>
    <row r="2053" spans="1:11">
      <c r="A2053" s="51" t="s">
        <v>15</v>
      </c>
      <c r="B2053" s="51" t="s">
        <v>154</v>
      </c>
      <c r="C2053" s="221" t="s">
        <v>25</v>
      </c>
      <c r="D2053" s="51" t="s">
        <v>9114</v>
      </c>
      <c r="E2053" s="51" t="s">
        <v>9115</v>
      </c>
      <c r="F2053" s="51" t="s">
        <v>9162</v>
      </c>
      <c r="G2053" s="51" t="s">
        <v>9163</v>
      </c>
      <c r="H2053" s="51" t="s">
        <v>1532</v>
      </c>
      <c r="I2053" s="51" t="s">
        <v>9164</v>
      </c>
      <c r="J2053" s="51" t="s">
        <v>9165</v>
      </c>
      <c r="K2053" s="51"/>
    </row>
    <row r="2054" spans="1:11" ht="22.5">
      <c r="A2054" s="51" t="s">
        <v>15</v>
      </c>
      <c r="B2054" s="51" t="s">
        <v>154</v>
      </c>
      <c r="C2054" s="221" t="s">
        <v>25</v>
      </c>
      <c r="D2054" s="51" t="s">
        <v>9166</v>
      </c>
      <c r="E2054" s="51" t="s">
        <v>9167</v>
      </c>
      <c r="F2054" s="51" t="s">
        <v>9166</v>
      </c>
      <c r="G2054" s="51" t="s">
        <v>9168</v>
      </c>
      <c r="H2054" s="51" t="s">
        <v>1596</v>
      </c>
      <c r="I2054" s="51" t="s">
        <v>9169</v>
      </c>
      <c r="J2054" s="51" t="s">
        <v>9170</v>
      </c>
      <c r="K2054" s="51" t="s">
        <v>1504</v>
      </c>
    </row>
    <row r="2055" spans="1:11" ht="22.5">
      <c r="A2055" s="51" t="s">
        <v>15</v>
      </c>
      <c r="B2055" s="51" t="s">
        <v>154</v>
      </c>
      <c r="C2055" s="221" t="s">
        <v>25</v>
      </c>
      <c r="D2055" s="51" t="s">
        <v>9171</v>
      </c>
      <c r="E2055" s="51" t="s">
        <v>9172</v>
      </c>
      <c r="F2055" s="51" t="s">
        <v>9173</v>
      </c>
      <c r="G2055" s="51" t="s">
        <v>9174</v>
      </c>
      <c r="H2055" s="51" t="s">
        <v>1596</v>
      </c>
      <c r="I2055" s="51" t="s">
        <v>9175</v>
      </c>
      <c r="J2055" s="51" t="s">
        <v>9176</v>
      </c>
      <c r="K2055" s="51" t="s">
        <v>1504</v>
      </c>
    </row>
    <row r="2056" spans="1:11" ht="22.5">
      <c r="A2056" s="51" t="s">
        <v>15</v>
      </c>
      <c r="B2056" s="51" t="s">
        <v>154</v>
      </c>
      <c r="C2056" s="221" t="s">
        <v>25</v>
      </c>
      <c r="D2056" s="51" t="s">
        <v>9171</v>
      </c>
      <c r="E2056" s="51" t="s">
        <v>9172</v>
      </c>
      <c r="F2056" s="51" t="s">
        <v>9177</v>
      </c>
      <c r="G2056" s="51" t="s">
        <v>9178</v>
      </c>
      <c r="H2056" s="51" t="s">
        <v>1596</v>
      </c>
      <c r="I2056" s="51" t="s">
        <v>9179</v>
      </c>
      <c r="J2056" s="51" t="s">
        <v>9180</v>
      </c>
      <c r="K2056" s="51" t="s">
        <v>1504</v>
      </c>
    </row>
    <row r="2057" spans="1:11" ht="22.5">
      <c r="A2057" s="51" t="s">
        <v>15</v>
      </c>
      <c r="B2057" s="51" t="s">
        <v>154</v>
      </c>
      <c r="C2057" s="221" t="s">
        <v>25</v>
      </c>
      <c r="D2057" s="51" t="s">
        <v>9171</v>
      </c>
      <c r="E2057" s="51" t="s">
        <v>9172</v>
      </c>
      <c r="F2057" s="51" t="s">
        <v>9181</v>
      </c>
      <c r="G2057" s="51" t="s">
        <v>9182</v>
      </c>
      <c r="H2057" s="51" t="s">
        <v>1532</v>
      </c>
      <c r="I2057" s="51" t="s">
        <v>9183</v>
      </c>
      <c r="J2057" s="51" t="s">
        <v>9184</v>
      </c>
      <c r="K2057" s="51"/>
    </row>
    <row r="2058" spans="1:11" ht="22.5">
      <c r="A2058" s="51" t="s">
        <v>15</v>
      </c>
      <c r="B2058" s="51" t="s">
        <v>154</v>
      </c>
      <c r="C2058" s="221" t="s">
        <v>25</v>
      </c>
      <c r="D2058" s="51" t="s">
        <v>9171</v>
      </c>
      <c r="E2058" s="51" t="s">
        <v>9172</v>
      </c>
      <c r="F2058" s="51" t="s">
        <v>9171</v>
      </c>
      <c r="G2058" s="51" t="s">
        <v>9185</v>
      </c>
      <c r="H2058" s="51" t="s">
        <v>1519</v>
      </c>
      <c r="I2058" s="51" t="s">
        <v>9186</v>
      </c>
      <c r="J2058" s="51" t="s">
        <v>9187</v>
      </c>
      <c r="K2058" s="51" t="s">
        <v>1478</v>
      </c>
    </row>
    <row r="2059" spans="1:11">
      <c r="A2059" s="51" t="s">
        <v>15</v>
      </c>
      <c r="B2059" s="51" t="s">
        <v>156</v>
      </c>
      <c r="C2059" s="216" t="s">
        <v>82</v>
      </c>
      <c r="D2059" s="51" t="s">
        <v>9188</v>
      </c>
      <c r="E2059" s="51" t="s">
        <v>2416</v>
      </c>
      <c r="F2059" s="51" t="s">
        <v>9188</v>
      </c>
      <c r="G2059" s="51" t="s">
        <v>2244</v>
      </c>
      <c r="H2059" s="51" t="s">
        <v>1464</v>
      </c>
      <c r="I2059" s="51" t="s">
        <v>9189</v>
      </c>
      <c r="J2059" s="51" t="s">
        <v>9190</v>
      </c>
      <c r="K2059" s="51" t="s">
        <v>1472</v>
      </c>
    </row>
    <row r="2060" spans="1:11">
      <c r="A2060" s="51" t="s">
        <v>15</v>
      </c>
      <c r="B2060" s="51" t="s">
        <v>156</v>
      </c>
      <c r="C2060" s="216" t="s">
        <v>82</v>
      </c>
      <c r="D2060" s="51" t="s">
        <v>9188</v>
      </c>
      <c r="E2060" s="51" t="s">
        <v>2416</v>
      </c>
      <c r="F2060" s="51" t="s">
        <v>9191</v>
      </c>
      <c r="G2060" s="51" t="s">
        <v>9192</v>
      </c>
      <c r="H2060" s="51" t="s">
        <v>1464</v>
      </c>
      <c r="I2060" s="51" t="s">
        <v>9193</v>
      </c>
      <c r="J2060" s="51" t="s">
        <v>9194</v>
      </c>
      <c r="K2060" s="51" t="s">
        <v>1472</v>
      </c>
    </row>
    <row r="2061" spans="1:11">
      <c r="A2061" s="51" t="s">
        <v>15</v>
      </c>
      <c r="B2061" s="51" t="s">
        <v>156</v>
      </c>
      <c r="C2061" s="216" t="s">
        <v>82</v>
      </c>
      <c r="D2061" s="51" t="s">
        <v>9188</v>
      </c>
      <c r="E2061" s="51" t="s">
        <v>2416</v>
      </c>
      <c r="F2061" s="51" t="s">
        <v>9195</v>
      </c>
      <c r="G2061" s="51" t="s">
        <v>9196</v>
      </c>
      <c r="H2061" s="51" t="s">
        <v>1475</v>
      </c>
      <c r="I2061" s="51" t="s">
        <v>9197</v>
      </c>
      <c r="J2061" s="51" t="s">
        <v>9198</v>
      </c>
      <c r="K2061" s="51" t="s">
        <v>1478</v>
      </c>
    </row>
    <row r="2062" spans="1:11">
      <c r="A2062" s="51" t="s">
        <v>15</v>
      </c>
      <c r="B2062" s="51" t="s">
        <v>156</v>
      </c>
      <c r="C2062" s="216" t="s">
        <v>82</v>
      </c>
      <c r="D2062" s="51" t="s">
        <v>9188</v>
      </c>
      <c r="E2062" s="51" t="s">
        <v>2416</v>
      </c>
      <c r="F2062" s="51" t="s">
        <v>9199</v>
      </c>
      <c r="G2062" s="51" t="s">
        <v>9200</v>
      </c>
      <c r="H2062" s="51" t="s">
        <v>1475</v>
      </c>
      <c r="I2062" s="51" t="s">
        <v>9201</v>
      </c>
      <c r="J2062" s="51" t="s">
        <v>9202</v>
      </c>
      <c r="K2062" s="51" t="s">
        <v>1478</v>
      </c>
    </row>
    <row r="2063" spans="1:11">
      <c r="A2063" s="51" t="s">
        <v>15</v>
      </c>
      <c r="B2063" s="51" t="s">
        <v>156</v>
      </c>
      <c r="C2063" s="216" t="s">
        <v>82</v>
      </c>
      <c r="D2063" s="51" t="s">
        <v>9188</v>
      </c>
      <c r="E2063" s="51" t="s">
        <v>2416</v>
      </c>
      <c r="F2063" s="51" t="s">
        <v>9203</v>
      </c>
      <c r="G2063" s="51" t="s">
        <v>9204</v>
      </c>
      <c r="H2063" s="51" t="s">
        <v>1475</v>
      </c>
      <c r="I2063" s="51" t="s">
        <v>9205</v>
      </c>
      <c r="J2063" s="51" t="s">
        <v>9206</v>
      </c>
      <c r="K2063" s="51" t="s">
        <v>1478</v>
      </c>
    </row>
    <row r="2064" spans="1:11">
      <c r="A2064" s="51" t="s">
        <v>15</v>
      </c>
      <c r="B2064" s="51" t="s">
        <v>156</v>
      </c>
      <c r="C2064" s="216" t="s">
        <v>82</v>
      </c>
      <c r="D2064" s="51" t="s">
        <v>9188</v>
      </c>
      <c r="E2064" s="51" t="s">
        <v>2416</v>
      </c>
      <c r="F2064" s="51" t="s">
        <v>9207</v>
      </c>
      <c r="G2064" s="51" t="s">
        <v>4601</v>
      </c>
      <c r="H2064" s="51" t="s">
        <v>1532</v>
      </c>
      <c r="I2064" s="51" t="s">
        <v>9208</v>
      </c>
      <c r="J2064" s="51" t="s">
        <v>9209</v>
      </c>
      <c r="K2064" s="51"/>
    </row>
    <row r="2065" spans="1:11" ht="22.5">
      <c r="A2065" s="51" t="s">
        <v>15</v>
      </c>
      <c r="B2065" s="51" t="s">
        <v>156</v>
      </c>
      <c r="C2065" s="216" t="s">
        <v>82</v>
      </c>
      <c r="D2065" s="51" t="s">
        <v>9188</v>
      </c>
      <c r="E2065" s="51" t="s">
        <v>2416</v>
      </c>
      <c r="F2065" s="51" t="s">
        <v>9210</v>
      </c>
      <c r="G2065" s="51" t="s">
        <v>9211</v>
      </c>
      <c r="H2065" s="51" t="s">
        <v>1532</v>
      </c>
      <c r="I2065" s="51" t="s">
        <v>9212</v>
      </c>
      <c r="J2065" s="51" t="s">
        <v>9213</v>
      </c>
      <c r="K2065" s="51"/>
    </row>
    <row r="2066" spans="1:11">
      <c r="A2066" s="51" t="s">
        <v>15</v>
      </c>
      <c r="B2066" s="51" t="s">
        <v>156</v>
      </c>
      <c r="C2066" s="216" t="s">
        <v>82</v>
      </c>
      <c r="D2066" s="51" t="s">
        <v>9188</v>
      </c>
      <c r="E2066" s="51" t="s">
        <v>2416</v>
      </c>
      <c r="F2066" s="51" t="s">
        <v>9214</v>
      </c>
      <c r="G2066" s="51" t="s">
        <v>9215</v>
      </c>
      <c r="H2066" s="51" t="s">
        <v>1532</v>
      </c>
      <c r="I2066" s="51"/>
      <c r="J2066" s="51"/>
      <c r="K2066" s="51"/>
    </row>
    <row r="2067" spans="1:11" ht="22.5">
      <c r="A2067" s="51" t="s">
        <v>15</v>
      </c>
      <c r="B2067" s="51" t="s">
        <v>156</v>
      </c>
      <c r="C2067" s="216" t="s">
        <v>82</v>
      </c>
      <c r="D2067" s="51" t="s">
        <v>9216</v>
      </c>
      <c r="E2067" s="51" t="s">
        <v>9217</v>
      </c>
      <c r="F2067" s="51" t="s">
        <v>9216</v>
      </c>
      <c r="G2067" s="51" t="s">
        <v>9217</v>
      </c>
      <c r="H2067" s="51" t="s">
        <v>1464</v>
      </c>
      <c r="I2067" s="51" t="s">
        <v>9218</v>
      </c>
      <c r="J2067" s="51" t="s">
        <v>9219</v>
      </c>
      <c r="K2067" s="51" t="s">
        <v>1472</v>
      </c>
    </row>
    <row r="2068" spans="1:11">
      <c r="A2068" s="51" t="s">
        <v>15</v>
      </c>
      <c r="B2068" s="51" t="s">
        <v>156</v>
      </c>
      <c r="C2068" s="216" t="s">
        <v>82</v>
      </c>
      <c r="D2068" s="51" t="s">
        <v>9216</v>
      </c>
      <c r="E2068" s="51" t="s">
        <v>9217</v>
      </c>
      <c r="F2068" s="51" t="s">
        <v>9220</v>
      </c>
      <c r="G2068" s="51" t="s">
        <v>9221</v>
      </c>
      <c r="H2068" s="51" t="s">
        <v>1475</v>
      </c>
      <c r="I2068" s="51" t="s">
        <v>9222</v>
      </c>
      <c r="J2068" s="51" t="s">
        <v>9223</v>
      </c>
      <c r="K2068" s="51" t="s">
        <v>1478</v>
      </c>
    </row>
    <row r="2069" spans="1:11">
      <c r="A2069" s="51" t="s">
        <v>15</v>
      </c>
      <c r="B2069" s="51" t="s">
        <v>156</v>
      </c>
      <c r="C2069" s="216" t="s">
        <v>82</v>
      </c>
      <c r="D2069" s="51" t="s">
        <v>9216</v>
      </c>
      <c r="E2069" s="51" t="s">
        <v>9217</v>
      </c>
      <c r="F2069" s="51" t="s">
        <v>9224</v>
      </c>
      <c r="G2069" s="51" t="s">
        <v>8448</v>
      </c>
      <c r="H2069" s="51" t="s">
        <v>1532</v>
      </c>
      <c r="I2069" s="51"/>
      <c r="J2069" s="51"/>
      <c r="K2069" s="51"/>
    </row>
    <row r="2070" spans="1:11">
      <c r="A2070" s="51" t="s">
        <v>15</v>
      </c>
      <c r="B2070" s="51" t="s">
        <v>156</v>
      </c>
      <c r="C2070" s="216" t="s">
        <v>82</v>
      </c>
      <c r="D2070" s="51" t="s">
        <v>9216</v>
      </c>
      <c r="E2070" s="51" t="s">
        <v>9217</v>
      </c>
      <c r="F2070" s="51" t="s">
        <v>9225</v>
      </c>
      <c r="G2070" s="51" t="s">
        <v>9226</v>
      </c>
      <c r="H2070" s="51" t="s">
        <v>1519</v>
      </c>
      <c r="I2070" s="51" t="s">
        <v>9227</v>
      </c>
      <c r="J2070" s="51" t="s">
        <v>9228</v>
      </c>
      <c r="K2070" s="51" t="s">
        <v>1478</v>
      </c>
    </row>
    <row r="2071" spans="1:11">
      <c r="A2071" s="51" t="s">
        <v>15</v>
      </c>
      <c r="B2071" s="51" t="s">
        <v>156</v>
      </c>
      <c r="C2071" s="216" t="s">
        <v>82</v>
      </c>
      <c r="D2071" s="51" t="s">
        <v>9216</v>
      </c>
      <c r="E2071" s="51" t="s">
        <v>9217</v>
      </c>
      <c r="F2071" s="51" t="s">
        <v>9229</v>
      </c>
      <c r="G2071" s="51" t="s">
        <v>9230</v>
      </c>
      <c r="H2071" s="51" t="s">
        <v>1501</v>
      </c>
      <c r="I2071" s="51" t="s">
        <v>9231</v>
      </c>
      <c r="J2071" s="51" t="s">
        <v>9232</v>
      </c>
      <c r="K2071" s="51" t="s">
        <v>1504</v>
      </c>
    </row>
    <row r="2072" spans="1:11">
      <c r="A2072" s="51" t="s">
        <v>15</v>
      </c>
      <c r="B2072" s="51" t="s">
        <v>156</v>
      </c>
      <c r="C2072" s="216" t="s">
        <v>82</v>
      </c>
      <c r="D2072" s="51" t="s">
        <v>9216</v>
      </c>
      <c r="E2072" s="51" t="s">
        <v>9217</v>
      </c>
      <c r="F2072" s="51" t="s">
        <v>9233</v>
      </c>
      <c r="G2072" s="51" t="s">
        <v>9234</v>
      </c>
      <c r="H2072" s="51" t="s">
        <v>1532</v>
      </c>
      <c r="I2072" s="51"/>
      <c r="J2072" s="51"/>
      <c r="K2072" s="51"/>
    </row>
    <row r="2073" spans="1:11">
      <c r="A2073" s="51" t="s">
        <v>15</v>
      </c>
      <c r="B2073" s="51" t="s">
        <v>156</v>
      </c>
      <c r="C2073" s="216" t="s">
        <v>82</v>
      </c>
      <c r="D2073" s="51" t="s">
        <v>9216</v>
      </c>
      <c r="E2073" s="51" t="s">
        <v>9217</v>
      </c>
      <c r="F2073" s="51" t="s">
        <v>9235</v>
      </c>
      <c r="G2073" s="51" t="s">
        <v>9236</v>
      </c>
      <c r="H2073" s="51" t="s">
        <v>1519</v>
      </c>
      <c r="I2073" s="51" t="s">
        <v>9237</v>
      </c>
      <c r="J2073" s="51" t="s">
        <v>9238</v>
      </c>
      <c r="K2073" s="51" t="s">
        <v>1478</v>
      </c>
    </row>
    <row r="2074" spans="1:11">
      <c r="A2074" s="51" t="s">
        <v>15</v>
      </c>
      <c r="B2074" s="51" t="s">
        <v>156</v>
      </c>
      <c r="C2074" s="216" t="s">
        <v>82</v>
      </c>
      <c r="D2074" s="51" t="s">
        <v>9216</v>
      </c>
      <c r="E2074" s="51" t="s">
        <v>9217</v>
      </c>
      <c r="F2074" s="51" t="s">
        <v>9239</v>
      </c>
      <c r="G2074" s="51" t="s">
        <v>9240</v>
      </c>
      <c r="H2074" s="51" t="s">
        <v>1532</v>
      </c>
      <c r="I2074" s="51"/>
      <c r="J2074" s="51"/>
      <c r="K2074" s="51"/>
    </row>
    <row r="2075" spans="1:11">
      <c r="A2075" s="51" t="s">
        <v>15</v>
      </c>
      <c r="B2075" s="51" t="s">
        <v>156</v>
      </c>
      <c r="C2075" s="216" t="s">
        <v>82</v>
      </c>
      <c r="D2075" s="51" t="s">
        <v>9216</v>
      </c>
      <c r="E2075" s="51" t="s">
        <v>9217</v>
      </c>
      <c r="F2075" s="51" t="s">
        <v>9241</v>
      </c>
      <c r="G2075" s="51" t="s">
        <v>9242</v>
      </c>
      <c r="H2075" s="51" t="s">
        <v>1475</v>
      </c>
      <c r="I2075" s="51" t="s">
        <v>9243</v>
      </c>
      <c r="J2075" s="51" t="s">
        <v>9244</v>
      </c>
      <c r="K2075" s="51" t="s">
        <v>1478</v>
      </c>
    </row>
    <row r="2076" spans="1:11">
      <c r="A2076" s="51" t="s">
        <v>15</v>
      </c>
      <c r="B2076" s="51" t="s">
        <v>156</v>
      </c>
      <c r="C2076" s="216" t="s">
        <v>82</v>
      </c>
      <c r="D2076" s="51" t="s">
        <v>9245</v>
      </c>
      <c r="E2076" s="51" t="s">
        <v>9246</v>
      </c>
      <c r="F2076" s="51" t="s">
        <v>9247</v>
      </c>
      <c r="G2076" s="51" t="s">
        <v>9248</v>
      </c>
      <c r="H2076" s="51" t="s">
        <v>1475</v>
      </c>
      <c r="I2076" s="51" t="s">
        <v>9249</v>
      </c>
      <c r="J2076" s="51" t="s">
        <v>9250</v>
      </c>
      <c r="K2076" s="51" t="s">
        <v>1478</v>
      </c>
    </row>
    <row r="2077" spans="1:11">
      <c r="A2077" s="51" t="s">
        <v>15</v>
      </c>
      <c r="B2077" s="51" t="s">
        <v>156</v>
      </c>
      <c r="C2077" s="216" t="s">
        <v>82</v>
      </c>
      <c r="D2077" s="51" t="s">
        <v>9245</v>
      </c>
      <c r="E2077" s="51" t="s">
        <v>9246</v>
      </c>
      <c r="F2077" s="51" t="s">
        <v>9251</v>
      </c>
      <c r="G2077" s="51" t="s">
        <v>9252</v>
      </c>
      <c r="H2077" s="51" t="s">
        <v>1519</v>
      </c>
      <c r="I2077" s="51" t="s">
        <v>9253</v>
      </c>
      <c r="J2077" s="51" t="s">
        <v>9254</v>
      </c>
      <c r="K2077" s="51" t="s">
        <v>1478</v>
      </c>
    </row>
    <row r="2078" spans="1:11">
      <c r="A2078" s="51" t="s">
        <v>15</v>
      </c>
      <c r="B2078" s="51" t="s">
        <v>156</v>
      </c>
      <c r="C2078" s="216" t="s">
        <v>82</v>
      </c>
      <c r="D2078" s="51" t="s">
        <v>9245</v>
      </c>
      <c r="E2078" s="51" t="s">
        <v>9246</v>
      </c>
      <c r="F2078" s="51" t="s">
        <v>9255</v>
      </c>
      <c r="G2078" s="51" t="s">
        <v>4072</v>
      </c>
      <c r="H2078" s="51" t="s">
        <v>1475</v>
      </c>
      <c r="I2078" s="51" t="s">
        <v>9256</v>
      </c>
      <c r="J2078" s="51" t="s">
        <v>9257</v>
      </c>
      <c r="K2078" s="51" t="s">
        <v>1478</v>
      </c>
    </row>
    <row r="2079" spans="1:11" ht="22.5">
      <c r="A2079" s="51" t="s">
        <v>15</v>
      </c>
      <c r="B2079" s="51" t="s">
        <v>156</v>
      </c>
      <c r="C2079" s="216" t="s">
        <v>82</v>
      </c>
      <c r="D2079" s="51" t="s">
        <v>9245</v>
      </c>
      <c r="E2079" s="51" t="s">
        <v>9246</v>
      </c>
      <c r="F2079" s="51" t="s">
        <v>9258</v>
      </c>
      <c r="G2079" s="51" t="s">
        <v>9259</v>
      </c>
      <c r="H2079" s="51" t="s">
        <v>1475</v>
      </c>
      <c r="I2079" s="51" t="s">
        <v>9260</v>
      </c>
      <c r="J2079" s="51" t="s">
        <v>9261</v>
      </c>
      <c r="K2079" s="51" t="s">
        <v>1478</v>
      </c>
    </row>
    <row r="2080" spans="1:11">
      <c r="A2080" s="51" t="s">
        <v>15</v>
      </c>
      <c r="B2080" s="51" t="s">
        <v>156</v>
      </c>
      <c r="C2080" s="216" t="s">
        <v>82</v>
      </c>
      <c r="D2080" s="51" t="s">
        <v>9245</v>
      </c>
      <c r="E2080" s="51" t="s">
        <v>9246</v>
      </c>
      <c r="F2080" s="51" t="s">
        <v>9262</v>
      </c>
      <c r="G2080" s="51" t="s">
        <v>9263</v>
      </c>
      <c r="H2080" s="51" t="s">
        <v>1475</v>
      </c>
      <c r="I2080" s="51" t="s">
        <v>9264</v>
      </c>
      <c r="J2080" s="51" t="s">
        <v>9265</v>
      </c>
      <c r="K2080" s="51" t="s">
        <v>1478</v>
      </c>
    </row>
    <row r="2081" spans="1:11">
      <c r="A2081" s="51" t="s">
        <v>15</v>
      </c>
      <c r="B2081" s="51" t="s">
        <v>156</v>
      </c>
      <c r="C2081" s="216" t="s">
        <v>82</v>
      </c>
      <c r="D2081" s="51" t="s">
        <v>9245</v>
      </c>
      <c r="E2081" s="51" t="s">
        <v>9246</v>
      </c>
      <c r="F2081" s="51" t="s">
        <v>9266</v>
      </c>
      <c r="G2081" s="51" t="s">
        <v>9267</v>
      </c>
      <c r="H2081" s="51" t="s">
        <v>1519</v>
      </c>
      <c r="I2081" s="51" t="s">
        <v>9268</v>
      </c>
      <c r="J2081" s="51" t="s">
        <v>9269</v>
      </c>
      <c r="K2081" s="51" t="s">
        <v>1478</v>
      </c>
    </row>
    <row r="2082" spans="1:11">
      <c r="A2082" s="51" t="s">
        <v>15</v>
      </c>
      <c r="B2082" s="51" t="s">
        <v>156</v>
      </c>
      <c r="C2082" s="216" t="s">
        <v>82</v>
      </c>
      <c r="D2082" s="51" t="s">
        <v>9245</v>
      </c>
      <c r="E2082" s="51" t="s">
        <v>9246</v>
      </c>
      <c r="F2082" s="51" t="s">
        <v>9270</v>
      </c>
      <c r="G2082" s="51" t="s">
        <v>9271</v>
      </c>
      <c r="H2082" s="51" t="s">
        <v>1532</v>
      </c>
      <c r="I2082" s="51" t="s">
        <v>9272</v>
      </c>
      <c r="J2082" s="51" t="s">
        <v>9273</v>
      </c>
      <c r="K2082" s="51"/>
    </row>
    <row r="2083" spans="1:11">
      <c r="A2083" s="51" t="s">
        <v>15</v>
      </c>
      <c r="B2083" s="51" t="s">
        <v>156</v>
      </c>
      <c r="C2083" s="216" t="s">
        <v>82</v>
      </c>
      <c r="D2083" s="51" t="s">
        <v>9245</v>
      </c>
      <c r="E2083" s="51" t="s">
        <v>9246</v>
      </c>
      <c r="F2083" s="51" t="s">
        <v>9274</v>
      </c>
      <c r="G2083" s="51" t="s">
        <v>9275</v>
      </c>
      <c r="H2083" s="51" t="s">
        <v>1475</v>
      </c>
      <c r="I2083" s="51" t="s">
        <v>9276</v>
      </c>
      <c r="J2083" s="51" t="s">
        <v>9277</v>
      </c>
      <c r="K2083" s="51" t="s">
        <v>1478</v>
      </c>
    </row>
    <row r="2084" spans="1:11">
      <c r="A2084" s="51" t="s">
        <v>15</v>
      </c>
      <c r="B2084" s="51" t="s">
        <v>156</v>
      </c>
      <c r="C2084" s="216" t="s">
        <v>82</v>
      </c>
      <c r="D2084" s="51" t="s">
        <v>9245</v>
      </c>
      <c r="E2084" s="51" t="s">
        <v>9246</v>
      </c>
      <c r="F2084" s="51" t="s">
        <v>9245</v>
      </c>
      <c r="G2084" s="51" t="s">
        <v>9246</v>
      </c>
      <c r="H2084" s="51" t="s">
        <v>1501</v>
      </c>
      <c r="I2084" s="51" t="s">
        <v>9278</v>
      </c>
      <c r="J2084" s="51" t="s">
        <v>9279</v>
      </c>
      <c r="K2084" s="51" t="s">
        <v>1504</v>
      </c>
    </row>
    <row r="2085" spans="1:11">
      <c r="A2085" s="51" t="s">
        <v>15</v>
      </c>
      <c r="B2085" s="51" t="s">
        <v>156</v>
      </c>
      <c r="C2085" s="216" t="s">
        <v>82</v>
      </c>
      <c r="D2085" s="51" t="s">
        <v>9245</v>
      </c>
      <c r="E2085" s="51" t="s">
        <v>9246</v>
      </c>
      <c r="F2085" s="51" t="s">
        <v>9280</v>
      </c>
      <c r="G2085" s="51" t="s">
        <v>9281</v>
      </c>
      <c r="H2085" s="51" t="s">
        <v>1519</v>
      </c>
      <c r="I2085" s="51" t="s">
        <v>1564</v>
      </c>
      <c r="J2085" s="51" t="s">
        <v>9282</v>
      </c>
      <c r="K2085" s="51" t="s">
        <v>1478</v>
      </c>
    </row>
    <row r="2086" spans="1:11">
      <c r="A2086" s="51" t="s">
        <v>15</v>
      </c>
      <c r="B2086" s="51" t="s">
        <v>156</v>
      </c>
      <c r="C2086" s="216" t="s">
        <v>82</v>
      </c>
      <c r="D2086" s="51" t="s">
        <v>9245</v>
      </c>
      <c r="E2086" s="51" t="s">
        <v>9246</v>
      </c>
      <c r="F2086" s="51" t="s">
        <v>9283</v>
      </c>
      <c r="G2086" s="51" t="s">
        <v>9284</v>
      </c>
      <c r="H2086" s="51" t="s">
        <v>1475</v>
      </c>
      <c r="I2086" s="51" t="s">
        <v>9285</v>
      </c>
      <c r="J2086" s="51" t="s">
        <v>9286</v>
      </c>
      <c r="K2086" s="51" t="s">
        <v>1478</v>
      </c>
    </row>
    <row r="2087" spans="1:11" ht="22.5">
      <c r="A2087" s="51" t="s">
        <v>15</v>
      </c>
      <c r="B2087" s="51" t="s">
        <v>156</v>
      </c>
      <c r="C2087" s="216" t="s">
        <v>82</v>
      </c>
      <c r="D2087" s="51" t="s">
        <v>9245</v>
      </c>
      <c r="E2087" s="51" t="s">
        <v>9246</v>
      </c>
      <c r="F2087" s="51" t="s">
        <v>9287</v>
      </c>
      <c r="G2087" s="51" t="s">
        <v>9288</v>
      </c>
      <c r="H2087" s="51" t="s">
        <v>1501</v>
      </c>
      <c r="I2087" s="51"/>
      <c r="J2087" s="51"/>
      <c r="K2087" s="51" t="s">
        <v>1504</v>
      </c>
    </row>
    <row r="2088" spans="1:11">
      <c r="A2088" s="51" t="s">
        <v>4</v>
      </c>
      <c r="B2088" s="51" t="s">
        <v>158</v>
      </c>
      <c r="C2088" s="216" t="s">
        <v>117</v>
      </c>
      <c r="D2088" s="51" t="s">
        <v>9289</v>
      </c>
      <c r="E2088" s="51" t="s">
        <v>9290</v>
      </c>
      <c r="F2088" s="51" t="s">
        <v>9289</v>
      </c>
      <c r="G2088" s="51" t="s">
        <v>9290</v>
      </c>
      <c r="H2088" s="51" t="s">
        <v>1464</v>
      </c>
      <c r="I2088" s="51" t="s">
        <v>9291</v>
      </c>
      <c r="J2088" s="51" t="s">
        <v>9292</v>
      </c>
      <c r="K2088" s="51" t="s">
        <v>1472</v>
      </c>
    </row>
    <row r="2089" spans="1:11" ht="22.5">
      <c r="A2089" s="51" t="s">
        <v>4</v>
      </c>
      <c r="B2089" s="51" t="s">
        <v>158</v>
      </c>
      <c r="C2089" s="216" t="s">
        <v>117</v>
      </c>
      <c r="D2089" s="51" t="s">
        <v>9293</v>
      </c>
      <c r="E2089" s="51" t="s">
        <v>9294</v>
      </c>
      <c r="F2089" s="51" t="s">
        <v>9293</v>
      </c>
      <c r="G2089" s="51" t="s">
        <v>9294</v>
      </c>
      <c r="H2089" s="51" t="s">
        <v>1464</v>
      </c>
      <c r="I2089" s="51" t="s">
        <v>9295</v>
      </c>
      <c r="J2089" s="51" t="s">
        <v>9296</v>
      </c>
      <c r="K2089" s="51" t="s">
        <v>1472</v>
      </c>
    </row>
    <row r="2090" spans="1:11">
      <c r="A2090" s="51" t="s">
        <v>4</v>
      </c>
      <c r="B2090" s="51" t="s">
        <v>158</v>
      </c>
      <c r="C2090" s="216" t="s">
        <v>117</v>
      </c>
      <c r="D2090" s="51" t="s">
        <v>9293</v>
      </c>
      <c r="E2090" s="51" t="s">
        <v>9294</v>
      </c>
      <c r="F2090" s="51" t="s">
        <v>9297</v>
      </c>
      <c r="G2090" s="51" t="s">
        <v>5847</v>
      </c>
      <c r="H2090" s="51" t="s">
        <v>1475</v>
      </c>
      <c r="I2090" s="51" t="s">
        <v>9298</v>
      </c>
      <c r="J2090" s="51" t="s">
        <v>9299</v>
      </c>
      <c r="K2090" s="51" t="s">
        <v>1478</v>
      </c>
    </row>
    <row r="2091" spans="1:11" ht="22.5">
      <c r="A2091" s="51" t="s">
        <v>4</v>
      </c>
      <c r="B2091" s="51" t="s">
        <v>158</v>
      </c>
      <c r="C2091" s="216" t="s">
        <v>117</v>
      </c>
      <c r="D2091" s="51" t="s">
        <v>9300</v>
      </c>
      <c r="E2091" s="51" t="s">
        <v>9301</v>
      </c>
      <c r="F2091" s="51" t="s">
        <v>9300</v>
      </c>
      <c r="G2091" s="51" t="s">
        <v>9302</v>
      </c>
      <c r="H2091" s="51" t="s">
        <v>1464</v>
      </c>
      <c r="I2091" s="51" t="s">
        <v>9303</v>
      </c>
      <c r="J2091" s="51" t="s">
        <v>9304</v>
      </c>
      <c r="K2091" s="51" t="s">
        <v>1472</v>
      </c>
    </row>
    <row r="2092" spans="1:11">
      <c r="A2092" s="51" t="s">
        <v>4</v>
      </c>
      <c r="B2092" s="51" t="s">
        <v>158</v>
      </c>
      <c r="C2092" s="216" t="s">
        <v>117</v>
      </c>
      <c r="D2092" s="51" t="s">
        <v>9300</v>
      </c>
      <c r="E2092" s="51" t="s">
        <v>9301</v>
      </c>
      <c r="F2092" s="51" t="s">
        <v>9305</v>
      </c>
      <c r="G2092" s="51" t="s">
        <v>9306</v>
      </c>
      <c r="H2092" s="51" t="s">
        <v>1464</v>
      </c>
      <c r="I2092" s="51" t="s">
        <v>9307</v>
      </c>
      <c r="J2092" s="51" t="s">
        <v>9308</v>
      </c>
      <c r="K2092" s="51" t="s">
        <v>1472</v>
      </c>
    </row>
    <row r="2093" spans="1:11">
      <c r="A2093" s="51" t="s">
        <v>4</v>
      </c>
      <c r="B2093" s="51" t="s">
        <v>158</v>
      </c>
      <c r="C2093" s="216" t="s">
        <v>117</v>
      </c>
      <c r="D2093" s="51" t="s">
        <v>9309</v>
      </c>
      <c r="E2093" s="51" t="s">
        <v>9310</v>
      </c>
      <c r="F2093" s="51" t="s">
        <v>9309</v>
      </c>
      <c r="G2093" s="51" t="s">
        <v>9311</v>
      </c>
      <c r="H2093" s="51" t="s">
        <v>1464</v>
      </c>
      <c r="I2093" s="51" t="s">
        <v>9312</v>
      </c>
      <c r="J2093" s="51" t="s">
        <v>9313</v>
      </c>
      <c r="K2093" s="51" t="s">
        <v>1472</v>
      </c>
    </row>
    <row r="2094" spans="1:11">
      <c r="A2094" s="51" t="s">
        <v>4</v>
      </c>
      <c r="B2094" s="51" t="s">
        <v>158</v>
      </c>
      <c r="C2094" s="216" t="s">
        <v>117</v>
      </c>
      <c r="D2094" s="51" t="s">
        <v>9314</v>
      </c>
      <c r="E2094" s="51" t="s">
        <v>9315</v>
      </c>
      <c r="F2094" s="51" t="s">
        <v>9314</v>
      </c>
      <c r="G2094" s="51" t="s">
        <v>9315</v>
      </c>
      <c r="H2094" s="51" t="s">
        <v>1464</v>
      </c>
      <c r="I2094" s="51" t="s">
        <v>9316</v>
      </c>
      <c r="J2094" s="51" t="s">
        <v>9317</v>
      </c>
      <c r="K2094" s="51" t="s">
        <v>1472</v>
      </c>
    </row>
    <row r="2095" spans="1:11">
      <c r="A2095" s="51" t="s">
        <v>4</v>
      </c>
      <c r="B2095" s="51" t="s">
        <v>158</v>
      </c>
      <c r="C2095" s="216" t="s">
        <v>117</v>
      </c>
      <c r="D2095" s="51" t="s">
        <v>9314</v>
      </c>
      <c r="E2095" s="51" t="s">
        <v>9315</v>
      </c>
      <c r="F2095" s="51" t="s">
        <v>9318</v>
      </c>
      <c r="G2095" s="51" t="s">
        <v>6013</v>
      </c>
      <c r="H2095" s="51" t="s">
        <v>1532</v>
      </c>
      <c r="I2095" s="51" t="s">
        <v>9319</v>
      </c>
      <c r="J2095" s="51" t="s">
        <v>9320</v>
      </c>
      <c r="K2095" s="51" t="s">
        <v>306</v>
      </c>
    </row>
    <row r="2096" spans="1:11">
      <c r="A2096" s="51" t="s">
        <v>4</v>
      </c>
      <c r="B2096" s="51" t="s">
        <v>158</v>
      </c>
      <c r="C2096" s="216" t="s">
        <v>117</v>
      </c>
      <c r="D2096" s="51" t="s">
        <v>9321</v>
      </c>
      <c r="E2096" s="51" t="s">
        <v>9322</v>
      </c>
      <c r="F2096" s="51" t="s">
        <v>9321</v>
      </c>
      <c r="G2096" s="51" t="s">
        <v>9322</v>
      </c>
      <c r="H2096" s="51" t="s">
        <v>1501</v>
      </c>
      <c r="I2096" s="51" t="s">
        <v>9323</v>
      </c>
      <c r="J2096" s="51" t="s">
        <v>9324</v>
      </c>
      <c r="K2096" s="51" t="s">
        <v>1504</v>
      </c>
    </row>
    <row r="2097" spans="1:11">
      <c r="A2097" s="51" t="s">
        <v>4</v>
      </c>
      <c r="B2097" s="51" t="s">
        <v>158</v>
      </c>
      <c r="C2097" s="216" t="s">
        <v>117</v>
      </c>
      <c r="D2097" s="51" t="s">
        <v>9321</v>
      </c>
      <c r="E2097" s="51" t="s">
        <v>9322</v>
      </c>
      <c r="F2097" s="51" t="s">
        <v>9325</v>
      </c>
      <c r="G2097" s="51" t="s">
        <v>9326</v>
      </c>
      <c r="H2097" s="51" t="s">
        <v>1475</v>
      </c>
      <c r="I2097" s="51" t="s">
        <v>9327</v>
      </c>
      <c r="J2097" s="51" t="s">
        <v>9328</v>
      </c>
      <c r="K2097" s="51" t="s">
        <v>1478</v>
      </c>
    </row>
    <row r="2098" spans="1:11">
      <c r="A2098" s="51" t="s">
        <v>4</v>
      </c>
      <c r="B2098" s="51" t="s">
        <v>158</v>
      </c>
      <c r="C2098" s="216" t="s">
        <v>117</v>
      </c>
      <c r="D2098" s="51" t="s">
        <v>9321</v>
      </c>
      <c r="E2098" s="51" t="s">
        <v>9322</v>
      </c>
      <c r="F2098" s="51" t="s">
        <v>9329</v>
      </c>
      <c r="G2098" s="51" t="s">
        <v>9330</v>
      </c>
      <c r="H2098" s="51" t="s">
        <v>1475</v>
      </c>
      <c r="I2098" s="51" t="s">
        <v>9331</v>
      </c>
      <c r="J2098" s="51" t="s">
        <v>9332</v>
      </c>
      <c r="K2098" s="51" t="s">
        <v>1478</v>
      </c>
    </row>
    <row r="2099" spans="1:11" ht="22.5">
      <c r="A2099" s="51" t="s">
        <v>4</v>
      </c>
      <c r="B2099" s="51" t="s">
        <v>158</v>
      </c>
      <c r="C2099" s="216" t="s">
        <v>117</v>
      </c>
      <c r="D2099" s="51" t="s">
        <v>9333</v>
      </c>
      <c r="E2099" s="51" t="s">
        <v>9334</v>
      </c>
      <c r="F2099" s="51" t="s">
        <v>9335</v>
      </c>
      <c r="G2099" s="51" t="s">
        <v>9336</v>
      </c>
      <c r="H2099" s="51" t="s">
        <v>1475</v>
      </c>
      <c r="I2099" s="51" t="s">
        <v>9337</v>
      </c>
      <c r="J2099" s="51" t="s">
        <v>9338</v>
      </c>
      <c r="K2099" s="51" t="s">
        <v>1478</v>
      </c>
    </row>
    <row r="2100" spans="1:11" ht="22.5">
      <c r="A2100" s="51" t="s">
        <v>4</v>
      </c>
      <c r="B2100" s="51" t="s">
        <v>158</v>
      </c>
      <c r="C2100" s="216" t="s">
        <v>117</v>
      </c>
      <c r="D2100" s="51" t="s">
        <v>9333</v>
      </c>
      <c r="E2100" s="51" t="s">
        <v>9334</v>
      </c>
      <c r="F2100" s="51" t="s">
        <v>9339</v>
      </c>
      <c r="G2100" s="51" t="s">
        <v>9340</v>
      </c>
      <c r="H2100" s="51" t="s">
        <v>1475</v>
      </c>
      <c r="I2100" s="51" t="s">
        <v>9341</v>
      </c>
      <c r="J2100" s="51" t="s">
        <v>9342</v>
      </c>
      <c r="K2100" s="51" t="s">
        <v>1478</v>
      </c>
    </row>
    <row r="2101" spans="1:11" ht="22.5">
      <c r="A2101" s="51" t="s">
        <v>4</v>
      </c>
      <c r="B2101" s="51" t="s">
        <v>158</v>
      </c>
      <c r="C2101" s="216" t="s">
        <v>117</v>
      </c>
      <c r="D2101" s="51" t="s">
        <v>9333</v>
      </c>
      <c r="E2101" s="51" t="s">
        <v>9334</v>
      </c>
      <c r="F2101" s="51" t="s">
        <v>9343</v>
      </c>
      <c r="G2101" s="51" t="s">
        <v>9344</v>
      </c>
      <c r="H2101" s="51" t="s">
        <v>1475</v>
      </c>
      <c r="I2101" s="51" t="s">
        <v>9345</v>
      </c>
      <c r="J2101" s="51" t="s">
        <v>9346</v>
      </c>
      <c r="K2101" s="51" t="s">
        <v>1478</v>
      </c>
    </row>
    <row r="2102" spans="1:11" ht="22.5">
      <c r="A2102" s="51" t="s">
        <v>4</v>
      </c>
      <c r="B2102" s="51" t="s">
        <v>158</v>
      </c>
      <c r="C2102" s="216" t="s">
        <v>117</v>
      </c>
      <c r="D2102" s="51" t="s">
        <v>9333</v>
      </c>
      <c r="E2102" s="51" t="s">
        <v>9334</v>
      </c>
      <c r="F2102" s="51" t="s">
        <v>9333</v>
      </c>
      <c r="G2102" s="51" t="s">
        <v>9347</v>
      </c>
      <c r="H2102" s="51" t="s">
        <v>1501</v>
      </c>
      <c r="I2102" s="51" t="s">
        <v>9348</v>
      </c>
      <c r="J2102" s="51" t="s">
        <v>9349</v>
      </c>
      <c r="K2102" s="51" t="s">
        <v>1504</v>
      </c>
    </row>
    <row r="2103" spans="1:11" ht="22.5">
      <c r="A2103" s="51" t="s">
        <v>4</v>
      </c>
      <c r="B2103" s="51" t="s">
        <v>158</v>
      </c>
      <c r="C2103" s="216" t="s">
        <v>117</v>
      </c>
      <c r="D2103" s="51" t="s">
        <v>9333</v>
      </c>
      <c r="E2103" s="51" t="s">
        <v>9334</v>
      </c>
      <c r="F2103" s="51" t="s">
        <v>9350</v>
      </c>
      <c r="G2103" s="51" t="s">
        <v>6057</v>
      </c>
      <c r="H2103" s="51" t="s">
        <v>1475</v>
      </c>
      <c r="I2103" s="51" t="s">
        <v>9351</v>
      </c>
      <c r="J2103" s="51" t="s">
        <v>9352</v>
      </c>
      <c r="K2103" s="51" t="s">
        <v>1478</v>
      </c>
    </row>
    <row r="2104" spans="1:11" ht="22.5">
      <c r="A2104" s="51" t="s">
        <v>4</v>
      </c>
      <c r="B2104" s="51" t="s">
        <v>158</v>
      </c>
      <c r="C2104" s="216" t="s">
        <v>117</v>
      </c>
      <c r="D2104" s="51" t="s">
        <v>9333</v>
      </c>
      <c r="E2104" s="51" t="s">
        <v>9334</v>
      </c>
      <c r="F2104" s="51" t="s">
        <v>9353</v>
      </c>
      <c r="G2104" s="51" t="s">
        <v>9354</v>
      </c>
      <c r="H2104" s="51" t="s">
        <v>1532</v>
      </c>
      <c r="I2104" s="51" t="s">
        <v>9355</v>
      </c>
      <c r="J2104" s="51" t="s">
        <v>9356</v>
      </c>
      <c r="K2104" s="51" t="s">
        <v>306</v>
      </c>
    </row>
    <row r="2105" spans="1:11">
      <c r="A2105" s="51" t="s">
        <v>4</v>
      </c>
      <c r="B2105" s="51" t="s">
        <v>158</v>
      </c>
      <c r="C2105" s="216" t="s">
        <v>117</v>
      </c>
      <c r="D2105" s="51" t="s">
        <v>9357</v>
      </c>
      <c r="E2105" s="51" t="s">
        <v>9358</v>
      </c>
      <c r="F2105" s="51" t="s">
        <v>9359</v>
      </c>
      <c r="G2105" s="51" t="s">
        <v>9360</v>
      </c>
      <c r="H2105" s="51" t="s">
        <v>1532</v>
      </c>
      <c r="I2105" s="51" t="s">
        <v>9361</v>
      </c>
      <c r="J2105" s="51" t="s">
        <v>9362</v>
      </c>
      <c r="K2105" s="51" t="s">
        <v>306</v>
      </c>
    </row>
    <row r="2106" spans="1:11">
      <c r="A2106" s="51" t="s">
        <v>4</v>
      </c>
      <c r="B2106" s="51" t="s">
        <v>158</v>
      </c>
      <c r="C2106" s="216" t="s">
        <v>117</v>
      </c>
      <c r="D2106" s="51" t="s">
        <v>9357</v>
      </c>
      <c r="E2106" s="51" t="s">
        <v>9358</v>
      </c>
      <c r="F2106" s="51" t="s">
        <v>9363</v>
      </c>
      <c r="G2106" s="51" t="s">
        <v>9364</v>
      </c>
      <c r="H2106" s="51" t="s">
        <v>1475</v>
      </c>
      <c r="I2106" s="51" t="s">
        <v>9365</v>
      </c>
      <c r="J2106" s="51" t="s">
        <v>9366</v>
      </c>
      <c r="K2106" s="51" t="s">
        <v>1478</v>
      </c>
    </row>
    <row r="2107" spans="1:11" ht="22.5">
      <c r="A2107" s="51" t="s">
        <v>4</v>
      </c>
      <c r="B2107" s="51" t="s">
        <v>158</v>
      </c>
      <c r="C2107" s="216" t="s">
        <v>117</v>
      </c>
      <c r="D2107" s="51" t="s">
        <v>9357</v>
      </c>
      <c r="E2107" s="51" t="s">
        <v>9358</v>
      </c>
      <c r="F2107" s="51" t="s">
        <v>9367</v>
      </c>
      <c r="G2107" s="51" t="s">
        <v>9368</v>
      </c>
      <c r="H2107" s="51" t="s">
        <v>1475</v>
      </c>
      <c r="I2107" s="51" t="s">
        <v>9369</v>
      </c>
      <c r="J2107" s="51" t="s">
        <v>9370</v>
      </c>
      <c r="K2107" s="51" t="s">
        <v>1478</v>
      </c>
    </row>
    <row r="2108" spans="1:11">
      <c r="A2108" s="51" t="s">
        <v>4</v>
      </c>
      <c r="B2108" s="51" t="s">
        <v>158</v>
      </c>
      <c r="C2108" s="216" t="s">
        <v>117</v>
      </c>
      <c r="D2108" s="51" t="s">
        <v>9357</v>
      </c>
      <c r="E2108" s="51" t="s">
        <v>9358</v>
      </c>
      <c r="F2108" s="51" t="s">
        <v>9357</v>
      </c>
      <c r="G2108" s="51" t="s">
        <v>9358</v>
      </c>
      <c r="H2108" s="51" t="s">
        <v>1475</v>
      </c>
      <c r="I2108" s="51" t="s">
        <v>9371</v>
      </c>
      <c r="J2108" s="51" t="s">
        <v>9372</v>
      </c>
      <c r="K2108" s="51" t="s">
        <v>1478</v>
      </c>
    </row>
    <row r="2109" spans="1:11">
      <c r="A2109" s="51" t="s">
        <v>4</v>
      </c>
      <c r="B2109" s="51" t="s">
        <v>158</v>
      </c>
      <c r="C2109" s="216" t="s">
        <v>117</v>
      </c>
      <c r="D2109" s="51" t="s">
        <v>9357</v>
      </c>
      <c r="E2109" s="51" t="s">
        <v>9358</v>
      </c>
      <c r="F2109" s="51" t="s">
        <v>9373</v>
      </c>
      <c r="G2109" s="51" t="s">
        <v>9374</v>
      </c>
      <c r="H2109" s="51" t="s">
        <v>1475</v>
      </c>
      <c r="I2109" s="51" t="s">
        <v>9375</v>
      </c>
      <c r="J2109" s="51" t="s">
        <v>9376</v>
      </c>
      <c r="K2109" s="51" t="s">
        <v>1478</v>
      </c>
    </row>
    <row r="2110" spans="1:11">
      <c r="A2110" s="51" t="s">
        <v>15</v>
      </c>
      <c r="B2110" s="51" t="s">
        <v>162</v>
      </c>
      <c r="C2110" s="216" t="s">
        <v>82</v>
      </c>
      <c r="D2110" s="51" t="s">
        <v>9377</v>
      </c>
      <c r="E2110" s="51" t="s">
        <v>9378</v>
      </c>
      <c r="F2110" s="51" t="s">
        <v>9379</v>
      </c>
      <c r="G2110" s="51" t="s">
        <v>9380</v>
      </c>
      <c r="H2110" s="51" t="s">
        <v>1464</v>
      </c>
      <c r="I2110" s="51" t="s">
        <v>9381</v>
      </c>
      <c r="J2110" s="51" t="s">
        <v>9382</v>
      </c>
      <c r="K2110" s="51" t="s">
        <v>1472</v>
      </c>
    </row>
    <row r="2111" spans="1:11">
      <c r="A2111" s="51" t="s">
        <v>15</v>
      </c>
      <c r="B2111" s="51" t="s">
        <v>162</v>
      </c>
      <c r="C2111" s="216" t="s">
        <v>82</v>
      </c>
      <c r="D2111" s="51" t="s">
        <v>9377</v>
      </c>
      <c r="E2111" s="51" t="s">
        <v>9378</v>
      </c>
      <c r="F2111" s="51" t="s">
        <v>9383</v>
      </c>
      <c r="G2111" s="51" t="s">
        <v>9384</v>
      </c>
      <c r="H2111" s="51" t="s">
        <v>1464</v>
      </c>
      <c r="I2111" s="51" t="s">
        <v>9381</v>
      </c>
      <c r="J2111" s="51" t="s">
        <v>9382</v>
      </c>
      <c r="K2111" s="51" t="s">
        <v>1472</v>
      </c>
    </row>
    <row r="2112" spans="1:11">
      <c r="A2112" s="51" t="s">
        <v>15</v>
      </c>
      <c r="B2112" s="51" t="s">
        <v>162</v>
      </c>
      <c r="C2112" s="216" t="s">
        <v>82</v>
      </c>
      <c r="D2112" s="51" t="s">
        <v>9377</v>
      </c>
      <c r="E2112" s="51" t="s">
        <v>9378</v>
      </c>
      <c r="F2112" s="51" t="s">
        <v>9377</v>
      </c>
      <c r="G2112" s="51" t="s">
        <v>9385</v>
      </c>
      <c r="H2112" s="51" t="s">
        <v>1464</v>
      </c>
      <c r="I2112" s="51" t="s">
        <v>9386</v>
      </c>
      <c r="J2112" s="51" t="s">
        <v>9387</v>
      </c>
      <c r="K2112" s="51" t="s">
        <v>1472</v>
      </c>
    </row>
    <row r="2113" spans="1:11">
      <c r="A2113" s="51" t="s">
        <v>15</v>
      </c>
      <c r="B2113" s="51" t="s">
        <v>162</v>
      </c>
      <c r="C2113" s="216" t="s">
        <v>82</v>
      </c>
      <c r="D2113" s="51" t="s">
        <v>9388</v>
      </c>
      <c r="E2113" s="51" t="s">
        <v>9389</v>
      </c>
      <c r="F2113" s="51" t="s">
        <v>9388</v>
      </c>
      <c r="G2113" s="51" t="s">
        <v>9389</v>
      </c>
      <c r="H2113" s="51" t="s">
        <v>1464</v>
      </c>
      <c r="I2113" s="51" t="s">
        <v>9390</v>
      </c>
      <c r="J2113" s="51" t="s">
        <v>9391</v>
      </c>
      <c r="K2113" s="51" t="s">
        <v>1472</v>
      </c>
    </row>
    <row r="2114" spans="1:11">
      <c r="A2114" s="51" t="s">
        <v>15</v>
      </c>
      <c r="B2114" s="51" t="s">
        <v>162</v>
      </c>
      <c r="C2114" s="216" t="s">
        <v>82</v>
      </c>
      <c r="D2114" s="51" t="s">
        <v>9388</v>
      </c>
      <c r="E2114" s="51" t="s">
        <v>9389</v>
      </c>
      <c r="F2114" s="51" t="s">
        <v>9392</v>
      </c>
      <c r="G2114" s="51" t="s">
        <v>9393</v>
      </c>
      <c r="H2114" s="51" t="s">
        <v>1464</v>
      </c>
      <c r="I2114" s="51" t="s">
        <v>9394</v>
      </c>
      <c r="J2114" s="51" t="s">
        <v>9395</v>
      </c>
      <c r="K2114" s="51" t="s">
        <v>1472</v>
      </c>
    </row>
    <row r="2115" spans="1:11" ht="22.5">
      <c r="A2115" s="51" t="s">
        <v>4</v>
      </c>
      <c r="B2115" s="51" t="s">
        <v>164</v>
      </c>
      <c r="C2115" s="221" t="s">
        <v>166</v>
      </c>
      <c r="D2115" s="51" t="s">
        <v>9396</v>
      </c>
      <c r="E2115" s="51" t="s">
        <v>9397</v>
      </c>
      <c r="F2115" s="51" t="s">
        <v>9396</v>
      </c>
      <c r="G2115" s="51" t="s">
        <v>9398</v>
      </c>
      <c r="H2115" s="51" t="s">
        <v>1464</v>
      </c>
      <c r="I2115" s="51" t="s">
        <v>9399</v>
      </c>
      <c r="J2115" s="51" t="s">
        <v>9400</v>
      </c>
      <c r="K2115" s="51" t="s">
        <v>1472</v>
      </c>
    </row>
    <row r="2116" spans="1:11" ht="33">
      <c r="A2116" s="51" t="s">
        <v>4</v>
      </c>
      <c r="B2116" s="51" t="s">
        <v>164</v>
      </c>
      <c r="C2116" s="221" t="s">
        <v>166</v>
      </c>
      <c r="D2116" s="51" t="s">
        <v>9396</v>
      </c>
      <c r="E2116" s="51" t="s">
        <v>9397</v>
      </c>
      <c r="F2116" s="51" t="s">
        <v>9401</v>
      </c>
      <c r="G2116" s="51" t="s">
        <v>9402</v>
      </c>
      <c r="H2116" s="51" t="s">
        <v>1464</v>
      </c>
      <c r="I2116" s="51" t="s">
        <v>9403</v>
      </c>
      <c r="J2116" s="51" t="s">
        <v>9404</v>
      </c>
      <c r="K2116" s="51" t="s">
        <v>1472</v>
      </c>
    </row>
    <row r="2117" spans="1:11" ht="22.5">
      <c r="A2117" s="51" t="s">
        <v>4</v>
      </c>
      <c r="B2117" s="51" t="s">
        <v>164</v>
      </c>
      <c r="C2117" s="221" t="s">
        <v>166</v>
      </c>
      <c r="D2117" s="51" t="s">
        <v>9396</v>
      </c>
      <c r="E2117" s="51" t="s">
        <v>9397</v>
      </c>
      <c r="F2117" s="51" t="s">
        <v>9405</v>
      </c>
      <c r="G2117" s="51" t="s">
        <v>9406</v>
      </c>
      <c r="H2117" s="51" t="s">
        <v>1596</v>
      </c>
      <c r="I2117" s="51" t="s">
        <v>9407</v>
      </c>
      <c r="J2117" s="51" t="s">
        <v>9408</v>
      </c>
      <c r="K2117" s="51" t="s">
        <v>1504</v>
      </c>
    </row>
    <row r="2118" spans="1:11" ht="22.5">
      <c r="A2118" s="51" t="s">
        <v>4</v>
      </c>
      <c r="B2118" s="51" t="s">
        <v>164</v>
      </c>
      <c r="C2118" s="221" t="s">
        <v>166</v>
      </c>
      <c r="D2118" s="51" t="s">
        <v>9396</v>
      </c>
      <c r="E2118" s="51" t="s">
        <v>9397</v>
      </c>
      <c r="F2118" s="51" t="s">
        <v>9409</v>
      </c>
      <c r="G2118" s="51" t="s">
        <v>9410</v>
      </c>
      <c r="H2118" s="51" t="s">
        <v>1532</v>
      </c>
      <c r="I2118" s="51" t="s">
        <v>9411</v>
      </c>
      <c r="J2118" s="51" t="s">
        <v>9412</v>
      </c>
      <c r="K2118" s="51"/>
    </row>
    <row r="2119" spans="1:11" ht="22.5">
      <c r="A2119" s="51" t="s">
        <v>4</v>
      </c>
      <c r="B2119" s="51" t="s">
        <v>164</v>
      </c>
      <c r="C2119" s="221" t="s">
        <v>166</v>
      </c>
      <c r="D2119" s="51" t="s">
        <v>9396</v>
      </c>
      <c r="E2119" s="51" t="s">
        <v>9397</v>
      </c>
      <c r="F2119" s="51" t="s">
        <v>9413</v>
      </c>
      <c r="G2119" s="51" t="s">
        <v>9414</v>
      </c>
      <c r="H2119" s="51" t="s">
        <v>1532</v>
      </c>
      <c r="I2119" s="51" t="s">
        <v>9415</v>
      </c>
      <c r="J2119" s="51" t="s">
        <v>9416</v>
      </c>
      <c r="K2119" s="51"/>
    </row>
    <row r="2120" spans="1:11">
      <c r="A2120" s="51" t="s">
        <v>4</v>
      </c>
      <c r="B2120" s="51" t="s">
        <v>164</v>
      </c>
      <c r="C2120" s="221" t="s">
        <v>166</v>
      </c>
      <c r="D2120" s="51" t="s">
        <v>9417</v>
      </c>
      <c r="E2120" s="51" t="s">
        <v>9418</v>
      </c>
      <c r="F2120" s="51" t="s">
        <v>9417</v>
      </c>
      <c r="G2120" s="51" t="s">
        <v>9418</v>
      </c>
      <c r="H2120" s="51" t="s">
        <v>1464</v>
      </c>
      <c r="I2120" s="51" t="s">
        <v>9419</v>
      </c>
      <c r="J2120" s="51" t="s">
        <v>9420</v>
      </c>
      <c r="K2120" s="51" t="s">
        <v>1472</v>
      </c>
    </row>
    <row r="2121" spans="1:11">
      <c r="A2121" s="51" t="s">
        <v>4</v>
      </c>
      <c r="B2121" s="51" t="s">
        <v>164</v>
      </c>
      <c r="C2121" s="221" t="s">
        <v>166</v>
      </c>
      <c r="D2121" s="51" t="s">
        <v>9417</v>
      </c>
      <c r="E2121" s="51" t="s">
        <v>9418</v>
      </c>
      <c r="F2121" s="51" t="s">
        <v>9421</v>
      </c>
      <c r="G2121" s="51" t="s">
        <v>9422</v>
      </c>
      <c r="H2121" s="51" t="s">
        <v>1480</v>
      </c>
      <c r="I2121" s="51" t="s">
        <v>9423</v>
      </c>
      <c r="J2121" s="51" t="s">
        <v>9424</v>
      </c>
      <c r="K2121" s="51" t="s">
        <v>306</v>
      </c>
    </row>
    <row r="2122" spans="1:11">
      <c r="A2122" s="51" t="s">
        <v>4</v>
      </c>
      <c r="B2122" s="51" t="s">
        <v>164</v>
      </c>
      <c r="C2122" s="221" t="s">
        <v>166</v>
      </c>
      <c r="D2122" s="51" t="s">
        <v>9417</v>
      </c>
      <c r="E2122" s="51" t="s">
        <v>9418</v>
      </c>
      <c r="F2122" s="51" t="s">
        <v>9425</v>
      </c>
      <c r="G2122" s="51" t="s">
        <v>8349</v>
      </c>
      <c r="H2122" s="51" t="s">
        <v>1480</v>
      </c>
      <c r="I2122" s="51" t="s">
        <v>9426</v>
      </c>
      <c r="J2122" s="51" t="s">
        <v>9427</v>
      </c>
      <c r="K2122" s="51" t="s">
        <v>306</v>
      </c>
    </row>
    <row r="2123" spans="1:11">
      <c r="A2123" s="51" t="s">
        <v>4</v>
      </c>
      <c r="B2123" s="51" t="s">
        <v>164</v>
      </c>
      <c r="C2123" s="221" t="s">
        <v>166</v>
      </c>
      <c r="D2123" s="51" t="s">
        <v>9428</v>
      </c>
      <c r="E2123" s="51" t="s">
        <v>4391</v>
      </c>
      <c r="F2123" s="51" t="s">
        <v>9429</v>
      </c>
      <c r="G2123" s="51" t="s">
        <v>1769</v>
      </c>
      <c r="H2123" s="51" t="s">
        <v>1519</v>
      </c>
      <c r="I2123" s="51" t="s">
        <v>9430</v>
      </c>
      <c r="J2123" s="51" t="s">
        <v>9431</v>
      </c>
      <c r="K2123" s="51" t="s">
        <v>1478</v>
      </c>
    </row>
    <row r="2124" spans="1:11">
      <c r="A2124" s="51" t="s">
        <v>4</v>
      </c>
      <c r="B2124" s="51" t="s">
        <v>164</v>
      </c>
      <c r="C2124" s="221" t="s">
        <v>166</v>
      </c>
      <c r="D2124" s="51" t="s">
        <v>9428</v>
      </c>
      <c r="E2124" s="51" t="s">
        <v>4391</v>
      </c>
      <c r="F2124" s="51" t="s">
        <v>9428</v>
      </c>
      <c r="G2124" s="51" t="s">
        <v>4391</v>
      </c>
      <c r="H2124" s="51" t="s">
        <v>1596</v>
      </c>
      <c r="I2124" s="51" t="s">
        <v>9432</v>
      </c>
      <c r="J2124" s="51" t="s">
        <v>9433</v>
      </c>
      <c r="K2124" s="51" t="s">
        <v>1504</v>
      </c>
    </row>
    <row r="2125" spans="1:11">
      <c r="A2125" s="51" t="s">
        <v>4</v>
      </c>
      <c r="B2125" s="51" t="s">
        <v>164</v>
      </c>
      <c r="C2125" s="221" t="s">
        <v>166</v>
      </c>
      <c r="D2125" s="51" t="s">
        <v>9428</v>
      </c>
      <c r="E2125" s="51" t="s">
        <v>4391</v>
      </c>
      <c r="F2125" s="51" t="s">
        <v>9434</v>
      </c>
      <c r="G2125" s="51" t="s">
        <v>9435</v>
      </c>
      <c r="H2125" s="51" t="s">
        <v>1596</v>
      </c>
      <c r="I2125" s="51" t="s">
        <v>9436</v>
      </c>
      <c r="J2125" s="51" t="s">
        <v>9437</v>
      </c>
      <c r="K2125" s="51" t="s">
        <v>1504</v>
      </c>
    </row>
    <row r="2126" spans="1:11">
      <c r="A2126" s="51" t="s">
        <v>4</v>
      </c>
      <c r="B2126" s="51" t="s">
        <v>164</v>
      </c>
      <c r="C2126" s="221" t="s">
        <v>166</v>
      </c>
      <c r="D2126" s="51" t="s">
        <v>9428</v>
      </c>
      <c r="E2126" s="51" t="s">
        <v>4391</v>
      </c>
      <c r="F2126" s="51" t="s">
        <v>9438</v>
      </c>
      <c r="G2126" s="51" t="s">
        <v>9439</v>
      </c>
      <c r="H2126" s="51" t="s">
        <v>1475</v>
      </c>
      <c r="I2126" s="51" t="s">
        <v>9440</v>
      </c>
      <c r="J2126" s="51" t="s">
        <v>9441</v>
      </c>
      <c r="K2126" s="51" t="s">
        <v>1478</v>
      </c>
    </row>
    <row r="2127" spans="1:11">
      <c r="A2127" s="51" t="s">
        <v>4</v>
      </c>
      <c r="B2127" s="51" t="s">
        <v>164</v>
      </c>
      <c r="C2127" s="221" t="s">
        <v>166</v>
      </c>
      <c r="D2127" s="51" t="s">
        <v>9428</v>
      </c>
      <c r="E2127" s="51" t="s">
        <v>4391</v>
      </c>
      <c r="F2127" s="51" t="s">
        <v>9442</v>
      </c>
      <c r="G2127" s="51" t="s">
        <v>9443</v>
      </c>
      <c r="H2127" s="51" t="s">
        <v>1519</v>
      </c>
      <c r="I2127" s="51" t="s">
        <v>9444</v>
      </c>
      <c r="J2127" s="51" t="s">
        <v>9445</v>
      </c>
      <c r="K2127" s="51" t="s">
        <v>1478</v>
      </c>
    </row>
    <row r="2128" spans="1:11">
      <c r="A2128" s="51" t="s">
        <v>4</v>
      </c>
      <c r="B2128" s="51" t="s">
        <v>164</v>
      </c>
      <c r="C2128" s="221" t="s">
        <v>166</v>
      </c>
      <c r="D2128" s="51" t="s">
        <v>9446</v>
      </c>
      <c r="E2128" s="51" t="s">
        <v>9447</v>
      </c>
      <c r="F2128" s="51" t="s">
        <v>9446</v>
      </c>
      <c r="G2128" s="51" t="s">
        <v>9448</v>
      </c>
      <c r="H2128" s="51" t="s">
        <v>1532</v>
      </c>
      <c r="I2128" s="51" t="s">
        <v>9449</v>
      </c>
      <c r="J2128" s="51" t="s">
        <v>9450</v>
      </c>
      <c r="K2128" s="51"/>
    </row>
    <row r="2129" spans="1:11">
      <c r="A2129" s="51" t="s">
        <v>4</v>
      </c>
      <c r="B2129" s="51" t="s">
        <v>164</v>
      </c>
      <c r="C2129" s="221" t="s">
        <v>166</v>
      </c>
      <c r="D2129" s="51" t="s">
        <v>9446</v>
      </c>
      <c r="E2129" s="51" t="s">
        <v>9447</v>
      </c>
      <c r="F2129" s="51" t="s">
        <v>9451</v>
      </c>
      <c r="G2129" s="51" t="s">
        <v>9452</v>
      </c>
      <c r="H2129" s="51" t="s">
        <v>1532</v>
      </c>
      <c r="I2129" s="51" t="s">
        <v>9453</v>
      </c>
      <c r="J2129" s="51" t="s">
        <v>9454</v>
      </c>
      <c r="K2129" s="51"/>
    </row>
    <row r="2130" spans="1:11">
      <c r="A2130" s="51" t="s">
        <v>4</v>
      </c>
      <c r="B2130" s="51" t="s">
        <v>164</v>
      </c>
      <c r="C2130" s="221" t="s">
        <v>166</v>
      </c>
      <c r="D2130" s="51" t="s">
        <v>9446</v>
      </c>
      <c r="E2130" s="51" t="s">
        <v>9447</v>
      </c>
      <c r="F2130" s="51" t="s">
        <v>9455</v>
      </c>
      <c r="G2130" s="51" t="s">
        <v>9456</v>
      </c>
      <c r="H2130" s="51" t="s">
        <v>1532</v>
      </c>
      <c r="I2130" s="51" t="s">
        <v>9457</v>
      </c>
      <c r="J2130" s="51" t="s">
        <v>9458</v>
      </c>
      <c r="K2130" s="51"/>
    </row>
    <row r="2131" spans="1:11">
      <c r="A2131" s="51" t="s">
        <v>4</v>
      </c>
      <c r="B2131" s="51" t="s">
        <v>164</v>
      </c>
      <c r="C2131" s="221" t="s">
        <v>166</v>
      </c>
      <c r="D2131" s="51" t="s">
        <v>9446</v>
      </c>
      <c r="E2131" s="51" t="s">
        <v>9447</v>
      </c>
      <c r="F2131" s="51" t="s">
        <v>9459</v>
      </c>
      <c r="G2131" s="51" t="s">
        <v>1122</v>
      </c>
      <c r="H2131" s="51" t="s">
        <v>1532</v>
      </c>
      <c r="I2131" s="51" t="s">
        <v>9460</v>
      </c>
      <c r="J2131" s="51" t="s">
        <v>9461</v>
      </c>
      <c r="K2131" s="51"/>
    </row>
    <row r="2132" spans="1:11">
      <c r="A2132" s="51" t="s">
        <v>4</v>
      </c>
      <c r="B2132" s="51" t="s">
        <v>164</v>
      </c>
      <c r="C2132" s="221" t="s">
        <v>166</v>
      </c>
      <c r="D2132" s="51" t="s">
        <v>9446</v>
      </c>
      <c r="E2132" s="51" t="s">
        <v>9447</v>
      </c>
      <c r="F2132" s="51" t="s">
        <v>9462</v>
      </c>
      <c r="G2132" s="51" t="s">
        <v>9463</v>
      </c>
      <c r="H2132" s="51" t="s">
        <v>1475</v>
      </c>
      <c r="I2132" s="51" t="s">
        <v>9464</v>
      </c>
      <c r="J2132" s="51" t="s">
        <v>9465</v>
      </c>
      <c r="K2132" s="51" t="s">
        <v>1478</v>
      </c>
    </row>
    <row r="2133" spans="1:11">
      <c r="A2133" s="51" t="s">
        <v>4</v>
      </c>
      <c r="B2133" s="51" t="s">
        <v>164</v>
      </c>
      <c r="C2133" s="221" t="s">
        <v>166</v>
      </c>
      <c r="D2133" s="51" t="s">
        <v>9446</v>
      </c>
      <c r="E2133" s="51" t="s">
        <v>9447</v>
      </c>
      <c r="F2133" s="51" t="s">
        <v>9466</v>
      </c>
      <c r="G2133" s="51" t="s">
        <v>4537</v>
      </c>
      <c r="H2133" s="51" t="s">
        <v>1532</v>
      </c>
      <c r="I2133" s="51" t="s">
        <v>9467</v>
      </c>
      <c r="J2133" s="51" t="s">
        <v>9468</v>
      </c>
      <c r="K2133" s="51"/>
    </row>
    <row r="2134" spans="1:11">
      <c r="A2134" s="51" t="s">
        <v>4</v>
      </c>
      <c r="B2134" s="51" t="s">
        <v>164</v>
      </c>
      <c r="C2134" s="221" t="s">
        <v>166</v>
      </c>
      <c r="D2134" s="51" t="s">
        <v>9446</v>
      </c>
      <c r="E2134" s="51" t="s">
        <v>9447</v>
      </c>
      <c r="F2134" s="51" t="s">
        <v>9469</v>
      </c>
      <c r="G2134" s="51" t="s">
        <v>9470</v>
      </c>
      <c r="H2134" s="51" t="s">
        <v>1475</v>
      </c>
      <c r="I2134" s="51" t="s">
        <v>9471</v>
      </c>
      <c r="J2134" s="51" t="s">
        <v>9472</v>
      </c>
      <c r="K2134" s="51" t="s">
        <v>1478</v>
      </c>
    </row>
    <row r="2135" spans="1:11">
      <c r="A2135" s="51" t="s">
        <v>4</v>
      </c>
      <c r="B2135" s="51" t="s">
        <v>164</v>
      </c>
      <c r="C2135" s="221" t="s">
        <v>166</v>
      </c>
      <c r="D2135" s="51" t="s">
        <v>9446</v>
      </c>
      <c r="E2135" s="51" t="s">
        <v>9447</v>
      </c>
      <c r="F2135" s="51" t="s">
        <v>9473</v>
      </c>
      <c r="G2135" s="51" t="s">
        <v>9474</v>
      </c>
      <c r="H2135" s="51" t="s">
        <v>1475</v>
      </c>
      <c r="I2135" s="51" t="s">
        <v>9475</v>
      </c>
      <c r="J2135" s="51" t="s">
        <v>9476</v>
      </c>
      <c r="K2135" s="51" t="s">
        <v>1478</v>
      </c>
    </row>
    <row r="2136" spans="1:11" ht="22.5">
      <c r="A2136" s="51" t="s">
        <v>4</v>
      </c>
      <c r="B2136" s="51" t="s">
        <v>164</v>
      </c>
      <c r="C2136" s="221" t="s">
        <v>166</v>
      </c>
      <c r="D2136" s="51" t="s">
        <v>9477</v>
      </c>
      <c r="E2136" s="51" t="s">
        <v>9478</v>
      </c>
      <c r="F2136" s="51" t="s">
        <v>9479</v>
      </c>
      <c r="G2136" s="51" t="s">
        <v>9480</v>
      </c>
      <c r="H2136" s="51" t="s">
        <v>1501</v>
      </c>
      <c r="I2136" s="51" t="s">
        <v>9481</v>
      </c>
      <c r="J2136" s="51" t="s">
        <v>9482</v>
      </c>
      <c r="K2136" s="51" t="s">
        <v>1504</v>
      </c>
    </row>
    <row r="2137" spans="1:11" ht="22.5">
      <c r="A2137" s="51" t="s">
        <v>4</v>
      </c>
      <c r="B2137" s="51" t="s">
        <v>164</v>
      </c>
      <c r="C2137" s="221" t="s">
        <v>166</v>
      </c>
      <c r="D2137" s="51" t="s">
        <v>9477</v>
      </c>
      <c r="E2137" s="51" t="s">
        <v>9478</v>
      </c>
      <c r="F2137" s="51" t="s">
        <v>9477</v>
      </c>
      <c r="G2137" s="51" t="s">
        <v>9483</v>
      </c>
      <c r="H2137" s="51" t="s">
        <v>1501</v>
      </c>
      <c r="I2137" s="51" t="s">
        <v>9484</v>
      </c>
      <c r="J2137" s="51" t="s">
        <v>9485</v>
      </c>
      <c r="K2137" s="51" t="s">
        <v>1504</v>
      </c>
    </row>
    <row r="2138" spans="1:11" ht="22.5">
      <c r="A2138" s="51" t="s">
        <v>4</v>
      </c>
      <c r="B2138" s="51" t="s">
        <v>164</v>
      </c>
      <c r="C2138" s="221" t="s">
        <v>166</v>
      </c>
      <c r="D2138" s="51" t="s">
        <v>9477</v>
      </c>
      <c r="E2138" s="51" t="s">
        <v>9478</v>
      </c>
      <c r="F2138" s="51" t="s">
        <v>9486</v>
      </c>
      <c r="G2138" s="51" t="s">
        <v>4545</v>
      </c>
      <c r="H2138" s="51" t="s">
        <v>1475</v>
      </c>
      <c r="I2138" s="51" t="s">
        <v>9487</v>
      </c>
      <c r="J2138" s="51" t="s">
        <v>9488</v>
      </c>
      <c r="K2138" s="51" t="s">
        <v>1478</v>
      </c>
    </row>
    <row r="2139" spans="1:11" ht="22.5">
      <c r="A2139" s="51" t="s">
        <v>4</v>
      </c>
      <c r="B2139" s="51" t="s">
        <v>164</v>
      </c>
      <c r="C2139" s="221" t="s">
        <v>166</v>
      </c>
      <c r="D2139" s="51" t="s">
        <v>9477</v>
      </c>
      <c r="E2139" s="51" t="s">
        <v>9478</v>
      </c>
      <c r="F2139" s="51" t="s">
        <v>9489</v>
      </c>
      <c r="G2139" s="51" t="s">
        <v>9490</v>
      </c>
      <c r="H2139" s="51" t="s">
        <v>1519</v>
      </c>
      <c r="I2139" s="51" t="s">
        <v>9491</v>
      </c>
      <c r="J2139" s="51" t="s">
        <v>9492</v>
      </c>
      <c r="K2139" s="51" t="s">
        <v>1478</v>
      </c>
    </row>
    <row r="2140" spans="1:11" ht="22.5">
      <c r="A2140" s="51" t="s">
        <v>4</v>
      </c>
      <c r="B2140" s="51" t="s">
        <v>164</v>
      </c>
      <c r="C2140" s="221" t="s">
        <v>166</v>
      </c>
      <c r="D2140" s="51" t="s">
        <v>9477</v>
      </c>
      <c r="E2140" s="51" t="s">
        <v>9478</v>
      </c>
      <c r="F2140" s="51" t="s">
        <v>9493</v>
      </c>
      <c r="G2140" s="51" t="s">
        <v>1133</v>
      </c>
      <c r="H2140" s="51" t="s">
        <v>1532</v>
      </c>
      <c r="I2140" s="51" t="s">
        <v>9494</v>
      </c>
      <c r="J2140" s="51" t="s">
        <v>9495</v>
      </c>
      <c r="K2140" s="51"/>
    </row>
    <row r="2141" spans="1:11">
      <c r="A2141" s="51" t="s">
        <v>4</v>
      </c>
      <c r="B2141" s="51" t="s">
        <v>164</v>
      </c>
      <c r="C2141" s="221" t="s">
        <v>166</v>
      </c>
      <c r="D2141" s="51" t="s">
        <v>7448</v>
      </c>
      <c r="E2141" s="51" t="s">
        <v>7449</v>
      </c>
      <c r="F2141" s="51" t="s">
        <v>9496</v>
      </c>
      <c r="G2141" s="51" t="s">
        <v>9497</v>
      </c>
      <c r="H2141" s="51" t="s">
        <v>1501</v>
      </c>
      <c r="I2141" s="51" t="s">
        <v>9498</v>
      </c>
      <c r="J2141" s="51" t="s">
        <v>9499</v>
      </c>
      <c r="K2141" s="51" t="s">
        <v>1504</v>
      </c>
    </row>
    <row r="2142" spans="1:11" ht="22.5">
      <c r="A2142" s="51" t="s">
        <v>8</v>
      </c>
      <c r="B2142" s="51" t="s">
        <v>167</v>
      </c>
      <c r="C2142" s="221" t="s">
        <v>64</v>
      </c>
      <c r="D2142" s="51" t="s">
        <v>9500</v>
      </c>
      <c r="E2142" s="51" t="s">
        <v>9501</v>
      </c>
      <c r="F2142" s="51" t="s">
        <v>9500</v>
      </c>
      <c r="G2142" s="51" t="s">
        <v>9502</v>
      </c>
      <c r="H2142" s="51" t="s">
        <v>1464</v>
      </c>
      <c r="I2142" s="51" t="s">
        <v>9503</v>
      </c>
      <c r="J2142" s="51" t="s">
        <v>9504</v>
      </c>
      <c r="K2142" s="51" t="s">
        <v>1472</v>
      </c>
    </row>
    <row r="2143" spans="1:11" ht="22.5">
      <c r="A2143" s="51" t="s">
        <v>8</v>
      </c>
      <c r="B2143" s="51" t="s">
        <v>167</v>
      </c>
      <c r="C2143" s="221" t="s">
        <v>64</v>
      </c>
      <c r="D2143" s="51" t="s">
        <v>9500</v>
      </c>
      <c r="E2143" s="51" t="s">
        <v>9501</v>
      </c>
      <c r="F2143" s="51" t="s">
        <v>9505</v>
      </c>
      <c r="G2143" s="51" t="s">
        <v>9506</v>
      </c>
      <c r="H2143" s="51" t="s">
        <v>1532</v>
      </c>
      <c r="I2143" s="51" t="s">
        <v>9507</v>
      </c>
      <c r="J2143" s="51" t="s">
        <v>9508</v>
      </c>
      <c r="K2143" s="51"/>
    </row>
    <row r="2144" spans="1:11" ht="22.5">
      <c r="A2144" s="51" t="s">
        <v>8</v>
      </c>
      <c r="B2144" s="51" t="s">
        <v>167</v>
      </c>
      <c r="C2144" s="221" t="s">
        <v>64</v>
      </c>
      <c r="D2144" s="51" t="s">
        <v>9500</v>
      </c>
      <c r="E2144" s="51" t="s">
        <v>9501</v>
      </c>
      <c r="F2144" s="51" t="s">
        <v>9509</v>
      </c>
      <c r="G2144" s="51" t="s">
        <v>9510</v>
      </c>
      <c r="H2144" s="51" t="s">
        <v>1464</v>
      </c>
      <c r="I2144" s="51" t="s">
        <v>9511</v>
      </c>
      <c r="J2144" s="51" t="s">
        <v>9512</v>
      </c>
      <c r="K2144" s="51" t="s">
        <v>1472</v>
      </c>
    </row>
    <row r="2145" spans="1:11" ht="22.5">
      <c r="A2145" s="51" t="s">
        <v>8</v>
      </c>
      <c r="B2145" s="51" t="s">
        <v>167</v>
      </c>
      <c r="C2145" s="221" t="s">
        <v>64</v>
      </c>
      <c r="D2145" s="51" t="s">
        <v>9500</v>
      </c>
      <c r="E2145" s="51" t="s">
        <v>9501</v>
      </c>
      <c r="F2145" s="51" t="s">
        <v>9513</v>
      </c>
      <c r="G2145" s="51" t="s">
        <v>2699</v>
      </c>
      <c r="H2145" s="51" t="s">
        <v>1475</v>
      </c>
      <c r="I2145" s="51" t="s">
        <v>9514</v>
      </c>
      <c r="J2145" s="51" t="s">
        <v>9515</v>
      </c>
      <c r="K2145" s="51" t="s">
        <v>1478</v>
      </c>
    </row>
    <row r="2146" spans="1:11" ht="22.5">
      <c r="A2146" s="51" t="s">
        <v>8</v>
      </c>
      <c r="B2146" s="51" t="s">
        <v>167</v>
      </c>
      <c r="C2146" s="221" t="s">
        <v>64</v>
      </c>
      <c r="D2146" s="51" t="s">
        <v>9500</v>
      </c>
      <c r="E2146" s="51" t="s">
        <v>9501</v>
      </c>
      <c r="F2146" s="51" t="s">
        <v>9516</v>
      </c>
      <c r="G2146" s="51" t="s">
        <v>9517</v>
      </c>
      <c r="H2146" s="51" t="s">
        <v>1519</v>
      </c>
      <c r="I2146" s="51" t="s">
        <v>9518</v>
      </c>
      <c r="J2146" s="51" t="s">
        <v>9519</v>
      </c>
      <c r="K2146" s="51" t="s">
        <v>1478</v>
      </c>
    </row>
    <row r="2147" spans="1:11" ht="22.5">
      <c r="A2147" s="51" t="s">
        <v>8</v>
      </c>
      <c r="B2147" s="51" t="s">
        <v>167</v>
      </c>
      <c r="C2147" s="221" t="s">
        <v>64</v>
      </c>
      <c r="D2147" s="51" t="s">
        <v>9500</v>
      </c>
      <c r="E2147" s="51" t="s">
        <v>9501</v>
      </c>
      <c r="F2147" s="51" t="s">
        <v>9520</v>
      </c>
      <c r="G2147" s="51" t="s">
        <v>9521</v>
      </c>
      <c r="H2147" s="51" t="s">
        <v>1475</v>
      </c>
      <c r="I2147" s="51" t="s">
        <v>9522</v>
      </c>
      <c r="J2147" s="51" t="s">
        <v>9523</v>
      </c>
      <c r="K2147" s="51" t="s">
        <v>1478</v>
      </c>
    </row>
    <row r="2148" spans="1:11" ht="22.5">
      <c r="A2148" s="51" t="s">
        <v>8</v>
      </c>
      <c r="B2148" s="51" t="s">
        <v>167</v>
      </c>
      <c r="C2148" s="221" t="s">
        <v>64</v>
      </c>
      <c r="D2148" s="51" t="s">
        <v>9500</v>
      </c>
      <c r="E2148" s="51" t="s">
        <v>9501</v>
      </c>
      <c r="F2148" s="51" t="s">
        <v>9524</v>
      </c>
      <c r="G2148" s="51" t="s">
        <v>9525</v>
      </c>
      <c r="H2148" s="51" t="s">
        <v>1501</v>
      </c>
      <c r="I2148" s="51" t="s">
        <v>9526</v>
      </c>
      <c r="J2148" s="51" t="s">
        <v>9527</v>
      </c>
      <c r="K2148" s="51" t="s">
        <v>1504</v>
      </c>
    </row>
    <row r="2149" spans="1:11" ht="22.5">
      <c r="A2149" s="51" t="s">
        <v>8</v>
      </c>
      <c r="B2149" s="51" t="s">
        <v>167</v>
      </c>
      <c r="C2149" s="221" t="s">
        <v>64</v>
      </c>
      <c r="D2149" s="51" t="s">
        <v>9500</v>
      </c>
      <c r="E2149" s="51" t="s">
        <v>9501</v>
      </c>
      <c r="F2149" s="51" t="s">
        <v>9528</v>
      </c>
      <c r="G2149" s="51" t="s">
        <v>9529</v>
      </c>
      <c r="H2149" s="51" t="s">
        <v>1519</v>
      </c>
      <c r="I2149" s="51" t="s">
        <v>9530</v>
      </c>
      <c r="J2149" s="51" t="s">
        <v>9531</v>
      </c>
      <c r="K2149" s="51" t="s">
        <v>1478</v>
      </c>
    </row>
    <row r="2150" spans="1:11" ht="22.5">
      <c r="A2150" s="51" t="s">
        <v>8</v>
      </c>
      <c r="B2150" s="51" t="s">
        <v>167</v>
      </c>
      <c r="C2150" s="221" t="s">
        <v>64</v>
      </c>
      <c r="D2150" s="51" t="s">
        <v>9500</v>
      </c>
      <c r="E2150" s="51" t="s">
        <v>9501</v>
      </c>
      <c r="F2150" s="51" t="s">
        <v>9532</v>
      </c>
      <c r="G2150" s="51" t="s">
        <v>9533</v>
      </c>
      <c r="H2150" s="51" t="s">
        <v>1475</v>
      </c>
      <c r="I2150" s="51" t="s">
        <v>9534</v>
      </c>
      <c r="J2150" s="51" t="s">
        <v>9213</v>
      </c>
      <c r="K2150" s="51" t="s">
        <v>1478</v>
      </c>
    </row>
    <row r="2151" spans="1:11" ht="22.5">
      <c r="A2151" s="51" t="s">
        <v>8</v>
      </c>
      <c r="B2151" s="51" t="s">
        <v>167</v>
      </c>
      <c r="C2151" s="221" t="s">
        <v>64</v>
      </c>
      <c r="D2151" s="51" t="s">
        <v>9500</v>
      </c>
      <c r="E2151" s="51" t="s">
        <v>9501</v>
      </c>
      <c r="F2151" s="51" t="s">
        <v>9535</v>
      </c>
      <c r="G2151" s="51" t="s">
        <v>9536</v>
      </c>
      <c r="H2151" s="51" t="s">
        <v>1532</v>
      </c>
      <c r="I2151" s="51" t="s">
        <v>9537</v>
      </c>
      <c r="J2151" s="51" t="s">
        <v>9538</v>
      </c>
      <c r="K2151" s="51"/>
    </row>
    <row r="2152" spans="1:11" ht="22.5">
      <c r="A2152" s="51" t="s">
        <v>8</v>
      </c>
      <c r="B2152" s="51" t="s">
        <v>167</v>
      </c>
      <c r="C2152" s="221" t="s">
        <v>64</v>
      </c>
      <c r="D2152" s="51" t="s">
        <v>9500</v>
      </c>
      <c r="E2152" s="51" t="s">
        <v>9501</v>
      </c>
      <c r="F2152" s="51" t="s">
        <v>9539</v>
      </c>
      <c r="G2152" s="51" t="s">
        <v>9540</v>
      </c>
      <c r="H2152" s="51" t="s">
        <v>1519</v>
      </c>
      <c r="I2152" s="51" t="s">
        <v>9541</v>
      </c>
      <c r="J2152" s="51" t="s">
        <v>9542</v>
      </c>
      <c r="K2152" s="51" t="s">
        <v>1478</v>
      </c>
    </row>
    <row r="2153" spans="1:11" ht="22.5">
      <c r="A2153" s="51" t="s">
        <v>8</v>
      </c>
      <c r="B2153" s="51" t="s">
        <v>167</v>
      </c>
      <c r="C2153" s="221" t="s">
        <v>64</v>
      </c>
      <c r="D2153" s="51" t="s">
        <v>9500</v>
      </c>
      <c r="E2153" s="51" t="s">
        <v>9501</v>
      </c>
      <c r="F2153" s="51" t="s">
        <v>9543</v>
      </c>
      <c r="G2153" s="51" t="s">
        <v>1048</v>
      </c>
      <c r="H2153" s="51" t="s">
        <v>1519</v>
      </c>
      <c r="I2153" s="51" t="s">
        <v>9544</v>
      </c>
      <c r="J2153" s="51" t="s">
        <v>9545</v>
      </c>
      <c r="K2153" s="51" t="s">
        <v>1478</v>
      </c>
    </row>
    <row r="2154" spans="1:11" ht="22.5">
      <c r="A2154" s="51" t="s">
        <v>8</v>
      </c>
      <c r="B2154" s="51" t="s">
        <v>167</v>
      </c>
      <c r="C2154" s="221" t="s">
        <v>64</v>
      </c>
      <c r="D2154" s="51" t="s">
        <v>9500</v>
      </c>
      <c r="E2154" s="51" t="s">
        <v>9501</v>
      </c>
      <c r="F2154" s="51" t="s">
        <v>9546</v>
      </c>
      <c r="G2154" s="51" t="s">
        <v>9547</v>
      </c>
      <c r="H2154" s="51" t="s">
        <v>1519</v>
      </c>
      <c r="I2154" s="51" t="s">
        <v>9548</v>
      </c>
      <c r="J2154" s="51" t="s">
        <v>9549</v>
      </c>
      <c r="K2154" s="51" t="s">
        <v>1478</v>
      </c>
    </row>
    <row r="2155" spans="1:11" ht="22.5">
      <c r="A2155" s="51" t="s">
        <v>8</v>
      </c>
      <c r="B2155" s="51" t="s">
        <v>167</v>
      </c>
      <c r="C2155" s="221" t="s">
        <v>64</v>
      </c>
      <c r="D2155" s="51" t="s">
        <v>9500</v>
      </c>
      <c r="E2155" s="51" t="s">
        <v>9501</v>
      </c>
      <c r="F2155" s="51" t="s">
        <v>9550</v>
      </c>
      <c r="G2155" s="51" t="s">
        <v>7451</v>
      </c>
      <c r="H2155" s="51" t="s">
        <v>1501</v>
      </c>
      <c r="I2155" s="51" t="s">
        <v>9551</v>
      </c>
      <c r="J2155" s="51" t="s">
        <v>9552</v>
      </c>
      <c r="K2155" s="51" t="s">
        <v>1504</v>
      </c>
    </row>
    <row r="2156" spans="1:11" ht="22.5">
      <c r="A2156" s="51" t="s">
        <v>8</v>
      </c>
      <c r="B2156" s="51" t="s">
        <v>167</v>
      </c>
      <c r="C2156" s="221" t="s">
        <v>64</v>
      </c>
      <c r="D2156" s="51" t="s">
        <v>9500</v>
      </c>
      <c r="E2156" s="51" t="s">
        <v>9501</v>
      </c>
      <c r="F2156" s="51" t="s">
        <v>9553</v>
      </c>
      <c r="G2156" s="51" t="s">
        <v>9554</v>
      </c>
      <c r="H2156" s="51" t="s">
        <v>1532</v>
      </c>
      <c r="I2156" s="51" t="s">
        <v>9555</v>
      </c>
      <c r="J2156" s="51" t="s">
        <v>9556</v>
      </c>
      <c r="K2156" s="51"/>
    </row>
    <row r="2157" spans="1:11" ht="22.5">
      <c r="A2157" s="51" t="s">
        <v>8</v>
      </c>
      <c r="B2157" s="51" t="s">
        <v>167</v>
      </c>
      <c r="C2157" s="221" t="s">
        <v>64</v>
      </c>
      <c r="D2157" s="51" t="s">
        <v>9500</v>
      </c>
      <c r="E2157" s="51" t="s">
        <v>9501</v>
      </c>
      <c r="F2157" s="51" t="s">
        <v>9557</v>
      </c>
      <c r="G2157" s="51" t="s">
        <v>2067</v>
      </c>
      <c r="H2157" s="51" t="s">
        <v>1519</v>
      </c>
      <c r="I2157" s="51" t="s">
        <v>9558</v>
      </c>
      <c r="J2157" s="51" t="s">
        <v>9559</v>
      </c>
      <c r="K2157" s="51" t="s">
        <v>1478</v>
      </c>
    </row>
    <row r="2158" spans="1:11" ht="22.5">
      <c r="A2158" s="51" t="s">
        <v>8</v>
      </c>
      <c r="B2158" s="51" t="s">
        <v>167</v>
      </c>
      <c r="C2158" s="221" t="s">
        <v>64</v>
      </c>
      <c r="D2158" s="51" t="s">
        <v>9500</v>
      </c>
      <c r="E2158" s="51" t="s">
        <v>9501</v>
      </c>
      <c r="F2158" s="51" t="s">
        <v>9560</v>
      </c>
      <c r="G2158" s="51" t="s">
        <v>7357</v>
      </c>
      <c r="H2158" s="51" t="s">
        <v>1475</v>
      </c>
      <c r="I2158" s="51" t="s">
        <v>9561</v>
      </c>
      <c r="J2158" s="51" t="s">
        <v>9562</v>
      </c>
      <c r="K2158" s="51" t="s">
        <v>1478</v>
      </c>
    </row>
    <row r="2159" spans="1:11" ht="22.5">
      <c r="A2159" s="51" t="s">
        <v>8</v>
      </c>
      <c r="B2159" s="51" t="s">
        <v>167</v>
      </c>
      <c r="C2159" s="221" t="s">
        <v>64</v>
      </c>
      <c r="D2159" s="51" t="s">
        <v>9500</v>
      </c>
      <c r="E2159" s="51" t="s">
        <v>9501</v>
      </c>
      <c r="F2159" s="51" t="s">
        <v>9563</v>
      </c>
      <c r="G2159" s="51" t="s">
        <v>9564</v>
      </c>
      <c r="H2159" s="51" t="s">
        <v>1501</v>
      </c>
      <c r="I2159" s="51" t="s">
        <v>9565</v>
      </c>
      <c r="J2159" s="51" t="s">
        <v>9566</v>
      </c>
      <c r="K2159" s="51" t="s">
        <v>1504</v>
      </c>
    </row>
    <row r="2160" spans="1:11" ht="22.5">
      <c r="A2160" s="51" t="s">
        <v>8</v>
      </c>
      <c r="B2160" s="51" t="s">
        <v>167</v>
      </c>
      <c r="C2160" s="221" t="s">
        <v>64</v>
      </c>
      <c r="D2160" s="51" t="s">
        <v>9500</v>
      </c>
      <c r="E2160" s="51" t="s">
        <v>9501</v>
      </c>
      <c r="F2160" s="51" t="s">
        <v>9567</v>
      </c>
      <c r="G2160" s="51" t="s">
        <v>9568</v>
      </c>
      <c r="H2160" s="51" t="s">
        <v>1532</v>
      </c>
      <c r="I2160" s="51" t="s">
        <v>9569</v>
      </c>
      <c r="J2160" s="51" t="s">
        <v>9570</v>
      </c>
      <c r="K2160" s="51"/>
    </row>
    <row r="2161" spans="1:11" ht="22.5">
      <c r="A2161" s="51" t="s">
        <v>8</v>
      </c>
      <c r="B2161" s="51" t="s">
        <v>167</v>
      </c>
      <c r="C2161" s="221" t="s">
        <v>64</v>
      </c>
      <c r="D2161" s="51" t="s">
        <v>9500</v>
      </c>
      <c r="E2161" s="51" t="s">
        <v>9501</v>
      </c>
      <c r="F2161" s="51" t="s">
        <v>9571</v>
      </c>
      <c r="G2161" s="51" t="s">
        <v>9572</v>
      </c>
      <c r="H2161" s="51" t="s">
        <v>1532</v>
      </c>
      <c r="I2161" s="51" t="s">
        <v>9573</v>
      </c>
      <c r="J2161" s="51" t="s">
        <v>9574</v>
      </c>
      <c r="K2161" s="51"/>
    </row>
    <row r="2162" spans="1:11" ht="22.5">
      <c r="A2162" s="51" t="s">
        <v>8</v>
      </c>
      <c r="B2162" s="51" t="s">
        <v>167</v>
      </c>
      <c r="C2162" s="221" t="s">
        <v>64</v>
      </c>
      <c r="D2162" s="51" t="s">
        <v>9500</v>
      </c>
      <c r="E2162" s="51" t="s">
        <v>9501</v>
      </c>
      <c r="F2162" s="51" t="s">
        <v>9575</v>
      </c>
      <c r="G2162" s="51" t="s">
        <v>9576</v>
      </c>
      <c r="H2162" s="51" t="s">
        <v>1475</v>
      </c>
      <c r="I2162" s="51" t="s">
        <v>9577</v>
      </c>
      <c r="J2162" s="51" t="s">
        <v>9578</v>
      </c>
      <c r="K2162" s="51" t="s">
        <v>1478</v>
      </c>
    </row>
    <row r="2163" spans="1:11" ht="22.5">
      <c r="A2163" s="51" t="s">
        <v>8</v>
      </c>
      <c r="B2163" s="51" t="s">
        <v>167</v>
      </c>
      <c r="C2163" s="221" t="s">
        <v>64</v>
      </c>
      <c r="D2163" s="51" t="s">
        <v>9500</v>
      </c>
      <c r="E2163" s="51" t="s">
        <v>9501</v>
      </c>
      <c r="F2163" s="51" t="s">
        <v>9579</v>
      </c>
      <c r="G2163" s="51" t="s">
        <v>9580</v>
      </c>
      <c r="H2163" s="51" t="s">
        <v>1596</v>
      </c>
      <c r="I2163" s="51" t="s">
        <v>9581</v>
      </c>
      <c r="J2163" s="51" t="s">
        <v>9582</v>
      </c>
      <c r="K2163" s="51" t="s">
        <v>1504</v>
      </c>
    </row>
    <row r="2164" spans="1:11">
      <c r="A2164" s="51" t="s">
        <v>8</v>
      </c>
      <c r="B2164" s="51" t="s">
        <v>167</v>
      </c>
      <c r="C2164" s="221" t="s">
        <v>64</v>
      </c>
      <c r="D2164" s="51" t="s">
        <v>9583</v>
      </c>
      <c r="E2164" s="51" t="s">
        <v>9584</v>
      </c>
      <c r="F2164" s="51" t="s">
        <v>9585</v>
      </c>
      <c r="G2164" s="51" t="s">
        <v>9586</v>
      </c>
      <c r="H2164" s="51" t="s">
        <v>1501</v>
      </c>
      <c r="I2164" s="51" t="s">
        <v>9587</v>
      </c>
      <c r="J2164" s="51" t="s">
        <v>9588</v>
      </c>
      <c r="K2164" s="51" t="s">
        <v>1504</v>
      </c>
    </row>
    <row r="2165" spans="1:11">
      <c r="A2165" s="51" t="s">
        <v>8</v>
      </c>
      <c r="B2165" s="51" t="s">
        <v>167</v>
      </c>
      <c r="C2165" s="221" t="s">
        <v>64</v>
      </c>
      <c r="D2165" s="51" t="s">
        <v>9583</v>
      </c>
      <c r="E2165" s="51" t="s">
        <v>9584</v>
      </c>
      <c r="F2165" s="51" t="s">
        <v>9589</v>
      </c>
      <c r="G2165" s="51" t="s">
        <v>9590</v>
      </c>
      <c r="H2165" s="51" t="s">
        <v>1519</v>
      </c>
      <c r="I2165" s="51" t="s">
        <v>9591</v>
      </c>
      <c r="J2165" s="51" t="s">
        <v>9592</v>
      </c>
      <c r="K2165" s="51" t="s">
        <v>1478</v>
      </c>
    </row>
    <row r="2166" spans="1:11">
      <c r="A2166" s="51" t="s">
        <v>8</v>
      </c>
      <c r="B2166" s="51" t="s">
        <v>167</v>
      </c>
      <c r="C2166" s="221" t="s">
        <v>64</v>
      </c>
      <c r="D2166" s="51" t="s">
        <v>9583</v>
      </c>
      <c r="E2166" s="51" t="s">
        <v>9584</v>
      </c>
      <c r="F2166" s="51" t="s">
        <v>9593</v>
      </c>
      <c r="G2166" s="51" t="s">
        <v>9594</v>
      </c>
      <c r="H2166" s="51" t="s">
        <v>1475</v>
      </c>
      <c r="I2166" s="51" t="s">
        <v>9595</v>
      </c>
      <c r="J2166" s="51" t="s">
        <v>9596</v>
      </c>
      <c r="K2166" s="51" t="s">
        <v>1478</v>
      </c>
    </row>
    <row r="2167" spans="1:11">
      <c r="A2167" s="51" t="s">
        <v>8</v>
      </c>
      <c r="B2167" s="51" t="s">
        <v>167</v>
      </c>
      <c r="C2167" s="221" t="s">
        <v>64</v>
      </c>
      <c r="D2167" s="51" t="s">
        <v>9583</v>
      </c>
      <c r="E2167" s="51" t="s">
        <v>9584</v>
      </c>
      <c r="F2167" s="51" t="s">
        <v>9597</v>
      </c>
      <c r="G2167" s="51" t="s">
        <v>9598</v>
      </c>
      <c r="H2167" s="51" t="s">
        <v>1519</v>
      </c>
      <c r="I2167" s="51" t="s">
        <v>9599</v>
      </c>
      <c r="J2167" s="51" t="s">
        <v>9600</v>
      </c>
      <c r="K2167" s="51" t="s">
        <v>1478</v>
      </c>
    </row>
    <row r="2168" spans="1:11">
      <c r="A2168" s="51" t="s">
        <v>8</v>
      </c>
      <c r="B2168" s="51" t="s">
        <v>167</v>
      </c>
      <c r="C2168" s="221" t="s">
        <v>64</v>
      </c>
      <c r="D2168" s="51" t="s">
        <v>9583</v>
      </c>
      <c r="E2168" s="51" t="s">
        <v>9584</v>
      </c>
      <c r="F2168" s="51" t="s">
        <v>9601</v>
      </c>
      <c r="G2168" s="51" t="s">
        <v>9602</v>
      </c>
      <c r="H2168" s="51" t="s">
        <v>1501</v>
      </c>
      <c r="I2168" s="51" t="s">
        <v>9603</v>
      </c>
      <c r="J2168" s="51" t="s">
        <v>9604</v>
      </c>
      <c r="K2168" s="51" t="s">
        <v>1504</v>
      </c>
    </row>
    <row r="2169" spans="1:11">
      <c r="A2169" s="51" t="s">
        <v>8</v>
      </c>
      <c r="B2169" s="51" t="s">
        <v>167</v>
      </c>
      <c r="C2169" s="221" t="s">
        <v>64</v>
      </c>
      <c r="D2169" s="51" t="s">
        <v>9583</v>
      </c>
      <c r="E2169" s="51" t="s">
        <v>9584</v>
      </c>
      <c r="F2169" s="51" t="s">
        <v>9605</v>
      </c>
      <c r="G2169" s="51" t="s">
        <v>1802</v>
      </c>
      <c r="H2169" s="51" t="s">
        <v>1501</v>
      </c>
      <c r="I2169" s="51" t="s">
        <v>9606</v>
      </c>
      <c r="J2169" s="51" t="s">
        <v>9607</v>
      </c>
      <c r="K2169" s="51" t="s">
        <v>1504</v>
      </c>
    </row>
    <row r="2170" spans="1:11">
      <c r="A2170" s="51" t="s">
        <v>8</v>
      </c>
      <c r="B2170" s="51" t="s">
        <v>167</v>
      </c>
      <c r="C2170" s="221" t="s">
        <v>64</v>
      </c>
      <c r="D2170" s="51" t="s">
        <v>9583</v>
      </c>
      <c r="E2170" s="51" t="s">
        <v>9584</v>
      </c>
      <c r="F2170" s="51" t="s">
        <v>9608</v>
      </c>
      <c r="G2170" s="51" t="s">
        <v>5054</v>
      </c>
      <c r="H2170" s="51" t="s">
        <v>1532</v>
      </c>
      <c r="I2170" s="51" t="s">
        <v>9609</v>
      </c>
      <c r="J2170" s="51" t="s">
        <v>9610</v>
      </c>
      <c r="K2170" s="51"/>
    </row>
    <row r="2171" spans="1:11">
      <c r="A2171" s="51" t="s">
        <v>8</v>
      </c>
      <c r="B2171" s="51" t="s">
        <v>167</v>
      </c>
      <c r="C2171" s="221" t="s">
        <v>64</v>
      </c>
      <c r="D2171" s="51" t="s">
        <v>9583</v>
      </c>
      <c r="E2171" s="51" t="s">
        <v>9584</v>
      </c>
      <c r="F2171" s="51" t="s">
        <v>9611</v>
      </c>
      <c r="G2171" s="51" t="s">
        <v>9612</v>
      </c>
      <c r="H2171" s="51" t="s">
        <v>1475</v>
      </c>
      <c r="I2171" s="51" t="s">
        <v>9613</v>
      </c>
      <c r="J2171" s="51" t="s">
        <v>9614</v>
      </c>
      <c r="K2171" s="51" t="s">
        <v>1478</v>
      </c>
    </row>
    <row r="2172" spans="1:11">
      <c r="A2172" s="51" t="s">
        <v>8</v>
      </c>
      <c r="B2172" s="51" t="s">
        <v>167</v>
      </c>
      <c r="C2172" s="221" t="s">
        <v>64</v>
      </c>
      <c r="D2172" s="51" t="s">
        <v>9583</v>
      </c>
      <c r="E2172" s="51" t="s">
        <v>9584</v>
      </c>
      <c r="F2172" s="51" t="s">
        <v>9615</v>
      </c>
      <c r="G2172" s="51" t="s">
        <v>9616</v>
      </c>
      <c r="H2172" s="51" t="s">
        <v>1532</v>
      </c>
      <c r="I2172" s="51" t="s">
        <v>9617</v>
      </c>
      <c r="J2172" s="51" t="s">
        <v>9618</v>
      </c>
      <c r="K2172" s="51"/>
    </row>
    <row r="2173" spans="1:11">
      <c r="A2173" s="51" t="s">
        <v>8</v>
      </c>
      <c r="B2173" s="51" t="s">
        <v>167</v>
      </c>
      <c r="C2173" s="221" t="s">
        <v>64</v>
      </c>
      <c r="D2173" s="51" t="s">
        <v>9583</v>
      </c>
      <c r="E2173" s="51" t="s">
        <v>9584</v>
      </c>
      <c r="F2173" s="51" t="s">
        <v>9583</v>
      </c>
      <c r="G2173" s="51" t="s">
        <v>9619</v>
      </c>
      <c r="H2173" s="51" t="s">
        <v>1501</v>
      </c>
      <c r="I2173" s="51" t="s">
        <v>9620</v>
      </c>
      <c r="J2173" s="51" t="s">
        <v>9621</v>
      </c>
      <c r="K2173" s="51" t="s">
        <v>1504</v>
      </c>
    </row>
    <row r="2174" spans="1:11">
      <c r="A2174" s="51" t="s">
        <v>8</v>
      </c>
      <c r="B2174" s="51" t="s">
        <v>167</v>
      </c>
      <c r="C2174" s="221" t="s">
        <v>64</v>
      </c>
      <c r="D2174" s="51" t="s">
        <v>9583</v>
      </c>
      <c r="E2174" s="51" t="s">
        <v>9584</v>
      </c>
      <c r="F2174" s="51" t="s">
        <v>9622</v>
      </c>
      <c r="G2174" s="51" t="s">
        <v>9623</v>
      </c>
      <c r="H2174" s="51" t="s">
        <v>1532</v>
      </c>
      <c r="I2174" s="51" t="s">
        <v>9624</v>
      </c>
      <c r="J2174" s="51" t="s">
        <v>9625</v>
      </c>
      <c r="K2174" s="51"/>
    </row>
    <row r="2175" spans="1:11">
      <c r="A2175" s="51" t="s">
        <v>8</v>
      </c>
      <c r="B2175" s="51" t="s">
        <v>167</v>
      </c>
      <c r="C2175" s="221" t="s">
        <v>64</v>
      </c>
      <c r="D2175" s="51" t="s">
        <v>9583</v>
      </c>
      <c r="E2175" s="51" t="s">
        <v>9584</v>
      </c>
      <c r="F2175" s="51" t="s">
        <v>9626</v>
      </c>
      <c r="G2175" s="51" t="s">
        <v>120</v>
      </c>
      <c r="H2175" s="51" t="s">
        <v>1519</v>
      </c>
      <c r="I2175" s="51" t="s">
        <v>9627</v>
      </c>
      <c r="J2175" s="51" t="s">
        <v>9628</v>
      </c>
      <c r="K2175" s="51" t="s">
        <v>1478</v>
      </c>
    </row>
    <row r="2176" spans="1:11">
      <c r="A2176" s="51" t="s">
        <v>8</v>
      </c>
      <c r="B2176" s="51" t="s">
        <v>167</v>
      </c>
      <c r="C2176" s="221" t="s">
        <v>64</v>
      </c>
      <c r="D2176" s="51" t="s">
        <v>9583</v>
      </c>
      <c r="E2176" s="51" t="s">
        <v>9584</v>
      </c>
      <c r="F2176" s="51" t="s">
        <v>9629</v>
      </c>
      <c r="G2176" s="51" t="s">
        <v>4545</v>
      </c>
      <c r="H2176" s="51" t="s">
        <v>1532</v>
      </c>
      <c r="I2176" s="51" t="s">
        <v>9617</v>
      </c>
      <c r="J2176" s="51" t="s">
        <v>9630</v>
      </c>
      <c r="K2176" s="51"/>
    </row>
    <row r="2177" spans="1:11" ht="22.5">
      <c r="A2177" s="51" t="s">
        <v>328</v>
      </c>
      <c r="B2177" s="51" t="s">
        <v>169</v>
      </c>
      <c r="C2177" s="211" t="s">
        <v>22</v>
      </c>
      <c r="D2177" s="51" t="s">
        <v>9631</v>
      </c>
      <c r="E2177" s="51" t="s">
        <v>9632</v>
      </c>
      <c r="F2177" s="51" t="s">
        <v>9631</v>
      </c>
      <c r="G2177" s="51" t="s">
        <v>9632</v>
      </c>
      <c r="H2177" s="51" t="s">
        <v>1464</v>
      </c>
      <c r="I2177" s="51" t="s">
        <v>9633</v>
      </c>
      <c r="J2177" s="51" t="s">
        <v>9634</v>
      </c>
      <c r="K2177" s="51" t="s">
        <v>1472</v>
      </c>
    </row>
    <row r="2178" spans="1:11" ht="22.5">
      <c r="A2178" s="51" t="s">
        <v>328</v>
      </c>
      <c r="B2178" s="51" t="s">
        <v>169</v>
      </c>
      <c r="C2178" s="211" t="s">
        <v>22</v>
      </c>
      <c r="D2178" s="51" t="s">
        <v>9631</v>
      </c>
      <c r="E2178" s="51" t="s">
        <v>9632</v>
      </c>
      <c r="F2178" s="51" t="s">
        <v>9635</v>
      </c>
      <c r="G2178" s="51" t="s">
        <v>9636</v>
      </c>
      <c r="H2178" s="51" t="s">
        <v>1464</v>
      </c>
      <c r="I2178" s="51" t="s">
        <v>9637</v>
      </c>
      <c r="J2178" s="51" t="s">
        <v>9638</v>
      </c>
      <c r="K2178" s="51" t="s">
        <v>1472</v>
      </c>
    </row>
    <row r="2179" spans="1:11" ht="22.5">
      <c r="A2179" s="51" t="s">
        <v>328</v>
      </c>
      <c r="B2179" s="51" t="s">
        <v>169</v>
      </c>
      <c r="C2179" s="211" t="s">
        <v>22</v>
      </c>
      <c r="D2179" s="51" t="s">
        <v>9631</v>
      </c>
      <c r="E2179" s="51" t="s">
        <v>9632</v>
      </c>
      <c r="F2179" s="51" t="s">
        <v>9639</v>
      </c>
      <c r="G2179" s="51" t="s">
        <v>9640</v>
      </c>
      <c r="H2179" s="51" t="s">
        <v>1519</v>
      </c>
      <c r="I2179" s="51" t="s">
        <v>9641</v>
      </c>
      <c r="J2179" s="51" t="s">
        <v>9642</v>
      </c>
      <c r="K2179" s="51" t="s">
        <v>1478</v>
      </c>
    </row>
    <row r="2180" spans="1:11" ht="22.5">
      <c r="A2180" s="51" t="s">
        <v>328</v>
      </c>
      <c r="B2180" s="51" t="s">
        <v>169</v>
      </c>
      <c r="C2180" s="211" t="s">
        <v>22</v>
      </c>
      <c r="D2180" s="51" t="s">
        <v>9631</v>
      </c>
      <c r="E2180" s="51" t="s">
        <v>9632</v>
      </c>
      <c r="F2180" s="51" t="s">
        <v>9643</v>
      </c>
      <c r="G2180" s="51" t="s">
        <v>222</v>
      </c>
      <c r="H2180" s="51" t="s">
        <v>1501</v>
      </c>
      <c r="I2180" s="51"/>
      <c r="J2180" s="51"/>
      <c r="K2180" s="51" t="s">
        <v>1504</v>
      </c>
    </row>
    <row r="2181" spans="1:11" ht="22.5">
      <c r="A2181" s="51" t="s">
        <v>328</v>
      </c>
      <c r="B2181" s="51" t="s">
        <v>169</v>
      </c>
      <c r="C2181" s="211" t="s">
        <v>22</v>
      </c>
      <c r="D2181" s="51" t="s">
        <v>9631</v>
      </c>
      <c r="E2181" s="51" t="s">
        <v>9632</v>
      </c>
      <c r="F2181" s="51" t="s">
        <v>9644</v>
      </c>
      <c r="G2181" s="51" t="s">
        <v>9645</v>
      </c>
      <c r="H2181" s="51" t="s">
        <v>1519</v>
      </c>
      <c r="I2181" s="51" t="s">
        <v>9646</v>
      </c>
      <c r="J2181" s="51" t="s">
        <v>9647</v>
      </c>
      <c r="K2181" s="51" t="s">
        <v>1478</v>
      </c>
    </row>
    <row r="2182" spans="1:11" ht="22.5">
      <c r="A2182" s="51" t="s">
        <v>328</v>
      </c>
      <c r="B2182" s="51" t="s">
        <v>169</v>
      </c>
      <c r="C2182" s="211" t="s">
        <v>22</v>
      </c>
      <c r="D2182" s="51" t="s">
        <v>9631</v>
      </c>
      <c r="E2182" s="51" t="s">
        <v>9632</v>
      </c>
      <c r="F2182" s="51" t="s">
        <v>9648</v>
      </c>
      <c r="G2182" s="51" t="s">
        <v>9649</v>
      </c>
      <c r="H2182" s="51" t="s">
        <v>1519</v>
      </c>
      <c r="I2182" s="51" t="s">
        <v>9650</v>
      </c>
      <c r="J2182" s="51" t="s">
        <v>9651</v>
      </c>
      <c r="K2182" s="51" t="s">
        <v>1478</v>
      </c>
    </row>
    <row r="2183" spans="1:11" ht="22.5">
      <c r="A2183" s="51" t="s">
        <v>328</v>
      </c>
      <c r="B2183" s="51" t="s">
        <v>169</v>
      </c>
      <c r="C2183" s="211" t="s">
        <v>22</v>
      </c>
      <c r="D2183" s="51" t="s">
        <v>9631</v>
      </c>
      <c r="E2183" s="51" t="s">
        <v>9632</v>
      </c>
      <c r="F2183" s="51" t="s">
        <v>9652</v>
      </c>
      <c r="G2183" s="51" t="s">
        <v>9653</v>
      </c>
      <c r="H2183" s="51" t="s">
        <v>1475</v>
      </c>
      <c r="I2183" s="51" t="s">
        <v>9654</v>
      </c>
      <c r="J2183" s="51" t="s">
        <v>9655</v>
      </c>
      <c r="K2183" s="51" t="s">
        <v>1478</v>
      </c>
    </row>
    <row r="2184" spans="1:11" ht="16.5">
      <c r="A2184" s="51" t="s">
        <v>328</v>
      </c>
      <c r="B2184" s="51" t="s">
        <v>169</v>
      </c>
      <c r="C2184" s="211" t="s">
        <v>22</v>
      </c>
      <c r="D2184" s="51" t="s">
        <v>9656</v>
      </c>
      <c r="E2184" s="51" t="s">
        <v>9657</v>
      </c>
      <c r="F2184" s="51" t="s">
        <v>9656</v>
      </c>
      <c r="G2184" s="51" t="s">
        <v>9658</v>
      </c>
      <c r="H2184" s="51" t="s">
        <v>1519</v>
      </c>
      <c r="I2184" s="51" t="s">
        <v>9659</v>
      </c>
      <c r="J2184" s="51" t="s">
        <v>9660</v>
      </c>
      <c r="K2184" s="51" t="s">
        <v>1478</v>
      </c>
    </row>
    <row r="2185" spans="1:11" ht="16.5">
      <c r="A2185" s="51" t="s">
        <v>328</v>
      </c>
      <c r="B2185" s="51" t="s">
        <v>169</v>
      </c>
      <c r="C2185" s="211" t="s">
        <v>22</v>
      </c>
      <c r="D2185" s="51" t="s">
        <v>9656</v>
      </c>
      <c r="E2185" s="51" t="s">
        <v>9657</v>
      </c>
      <c r="F2185" s="51" t="s">
        <v>9661</v>
      </c>
      <c r="G2185" s="51" t="s">
        <v>9662</v>
      </c>
      <c r="H2185" s="51" t="s">
        <v>1501</v>
      </c>
      <c r="I2185" s="51" t="s">
        <v>9663</v>
      </c>
      <c r="J2185" s="51" t="s">
        <v>9664</v>
      </c>
      <c r="K2185" s="51" t="s">
        <v>1504</v>
      </c>
    </row>
    <row r="2186" spans="1:11" ht="16.5">
      <c r="A2186" s="51" t="s">
        <v>328</v>
      </c>
      <c r="B2186" s="51" t="s">
        <v>169</v>
      </c>
      <c r="C2186" s="211" t="s">
        <v>22</v>
      </c>
      <c r="D2186" s="51" t="s">
        <v>9656</v>
      </c>
      <c r="E2186" s="51" t="s">
        <v>9657</v>
      </c>
      <c r="F2186" s="51" t="s">
        <v>9665</v>
      </c>
      <c r="G2186" s="51" t="s">
        <v>9666</v>
      </c>
      <c r="H2186" s="51" t="s">
        <v>1475</v>
      </c>
      <c r="I2186" s="51" t="s">
        <v>9667</v>
      </c>
      <c r="J2186" s="51" t="s">
        <v>9668</v>
      </c>
      <c r="K2186" s="51" t="s">
        <v>1478</v>
      </c>
    </row>
    <row r="2187" spans="1:11" ht="16.5">
      <c r="A2187" s="51" t="s">
        <v>328</v>
      </c>
      <c r="B2187" s="51" t="s">
        <v>169</v>
      </c>
      <c r="C2187" s="211" t="s">
        <v>22</v>
      </c>
      <c r="D2187" s="51" t="s">
        <v>9669</v>
      </c>
      <c r="E2187" s="51" t="s">
        <v>9670</v>
      </c>
      <c r="F2187" s="51" t="s">
        <v>9671</v>
      </c>
      <c r="G2187" s="51" t="s">
        <v>9672</v>
      </c>
      <c r="H2187" s="51" t="s">
        <v>1475</v>
      </c>
      <c r="I2187" s="51" t="s">
        <v>9673</v>
      </c>
      <c r="J2187" s="51" t="s">
        <v>9674</v>
      </c>
      <c r="K2187" s="51" t="s">
        <v>1478</v>
      </c>
    </row>
    <row r="2188" spans="1:11" ht="16.5">
      <c r="A2188" s="51" t="s">
        <v>328</v>
      </c>
      <c r="B2188" s="51" t="s">
        <v>169</v>
      </c>
      <c r="C2188" s="211" t="s">
        <v>22</v>
      </c>
      <c r="D2188" s="51" t="s">
        <v>9669</v>
      </c>
      <c r="E2188" s="51" t="s">
        <v>9670</v>
      </c>
      <c r="F2188" s="51" t="s">
        <v>9675</v>
      </c>
      <c r="G2188" s="51" t="s">
        <v>9676</v>
      </c>
      <c r="H2188" s="51" t="s">
        <v>1519</v>
      </c>
      <c r="I2188" s="51" t="s">
        <v>9677</v>
      </c>
      <c r="J2188" s="51" t="s">
        <v>9678</v>
      </c>
      <c r="K2188" s="51" t="s">
        <v>1478</v>
      </c>
    </row>
    <row r="2189" spans="1:11" ht="16.5">
      <c r="A2189" s="51" t="s">
        <v>328</v>
      </c>
      <c r="B2189" s="51" t="s">
        <v>169</v>
      </c>
      <c r="C2189" s="211" t="s">
        <v>22</v>
      </c>
      <c r="D2189" s="51" t="s">
        <v>9669</v>
      </c>
      <c r="E2189" s="51" t="s">
        <v>9670</v>
      </c>
      <c r="F2189" s="51" t="s">
        <v>9669</v>
      </c>
      <c r="G2189" s="51" t="s">
        <v>9679</v>
      </c>
      <c r="H2189" s="51" t="s">
        <v>1596</v>
      </c>
      <c r="I2189" s="51" t="s">
        <v>9680</v>
      </c>
      <c r="J2189" s="51" t="s">
        <v>9681</v>
      </c>
      <c r="K2189" s="51" t="s">
        <v>1504</v>
      </c>
    </row>
    <row r="2190" spans="1:11" ht="16.5">
      <c r="A2190" s="51" t="s">
        <v>328</v>
      </c>
      <c r="B2190" s="51" t="s">
        <v>169</v>
      </c>
      <c r="C2190" s="211" t="s">
        <v>22</v>
      </c>
      <c r="D2190" s="51" t="s">
        <v>9669</v>
      </c>
      <c r="E2190" s="51" t="s">
        <v>9670</v>
      </c>
      <c r="F2190" s="51" t="s">
        <v>9682</v>
      </c>
      <c r="G2190" s="51" t="s">
        <v>1295</v>
      </c>
      <c r="H2190" s="51" t="s">
        <v>1596</v>
      </c>
      <c r="I2190" s="51" t="s">
        <v>9683</v>
      </c>
      <c r="J2190" s="51" t="s">
        <v>9684</v>
      </c>
      <c r="K2190" s="51" t="s">
        <v>1504</v>
      </c>
    </row>
    <row r="2191" spans="1:11" ht="16.5">
      <c r="A2191" s="51" t="s">
        <v>328</v>
      </c>
      <c r="B2191" s="51" t="s">
        <v>169</v>
      </c>
      <c r="C2191" s="211" t="s">
        <v>22</v>
      </c>
      <c r="D2191" s="51" t="s">
        <v>9669</v>
      </c>
      <c r="E2191" s="51" t="s">
        <v>9670</v>
      </c>
      <c r="F2191" s="51" t="s">
        <v>9685</v>
      </c>
      <c r="G2191" s="51" t="s">
        <v>9686</v>
      </c>
      <c r="H2191" s="51" t="s">
        <v>1519</v>
      </c>
      <c r="I2191" s="51" t="s">
        <v>9687</v>
      </c>
      <c r="J2191" s="51" t="s">
        <v>9688</v>
      </c>
      <c r="K2191" s="51" t="s">
        <v>1478</v>
      </c>
    </row>
    <row r="2192" spans="1:11" ht="22.5">
      <c r="A2192" s="51" t="s">
        <v>328</v>
      </c>
      <c r="B2192" s="51" t="s">
        <v>169</v>
      </c>
      <c r="C2192" s="211" t="s">
        <v>22</v>
      </c>
      <c r="D2192" s="51" t="s">
        <v>9669</v>
      </c>
      <c r="E2192" s="51" t="s">
        <v>9670</v>
      </c>
      <c r="F2192" s="51" t="s">
        <v>9689</v>
      </c>
      <c r="G2192" s="51" t="s">
        <v>9690</v>
      </c>
      <c r="H2192" s="51" t="s">
        <v>1519</v>
      </c>
      <c r="I2192" s="51" t="s">
        <v>9691</v>
      </c>
      <c r="J2192" s="51" t="s">
        <v>9692</v>
      </c>
      <c r="K2192" s="51" t="s">
        <v>1478</v>
      </c>
    </row>
    <row r="2193" spans="1:11" ht="16.5">
      <c r="A2193" s="51" t="s">
        <v>328</v>
      </c>
      <c r="B2193" s="51" t="s">
        <v>169</v>
      </c>
      <c r="C2193" s="211" t="s">
        <v>22</v>
      </c>
      <c r="D2193" s="51" t="s">
        <v>9669</v>
      </c>
      <c r="E2193" s="51" t="s">
        <v>9670</v>
      </c>
      <c r="F2193" s="51" t="s">
        <v>9693</v>
      </c>
      <c r="G2193" s="51" t="s">
        <v>2127</v>
      </c>
      <c r="H2193" s="51" t="s">
        <v>1596</v>
      </c>
      <c r="I2193" s="51" t="s">
        <v>9694</v>
      </c>
      <c r="J2193" s="51" t="s">
        <v>9695</v>
      </c>
      <c r="K2193" s="51" t="s">
        <v>1504</v>
      </c>
    </row>
    <row r="2194" spans="1:11" ht="16.5">
      <c r="A2194" s="51" t="s">
        <v>328</v>
      </c>
      <c r="B2194" s="51" t="s">
        <v>169</v>
      </c>
      <c r="C2194" s="211" t="s">
        <v>22</v>
      </c>
      <c r="D2194" s="51" t="s">
        <v>9669</v>
      </c>
      <c r="E2194" s="51" t="s">
        <v>9670</v>
      </c>
      <c r="F2194" s="51" t="s">
        <v>9696</v>
      </c>
      <c r="G2194" s="51" t="s">
        <v>8570</v>
      </c>
      <c r="H2194" s="51" t="s">
        <v>1519</v>
      </c>
      <c r="I2194" s="51" t="s">
        <v>9697</v>
      </c>
      <c r="J2194" s="51" t="s">
        <v>9698</v>
      </c>
      <c r="K2194" s="51" t="s">
        <v>1478</v>
      </c>
    </row>
    <row r="2195" spans="1:11">
      <c r="A2195" s="51" t="s">
        <v>4</v>
      </c>
      <c r="B2195" s="51" t="s">
        <v>171</v>
      </c>
      <c r="C2195" s="221" t="s">
        <v>14</v>
      </c>
      <c r="D2195" s="51" t="s">
        <v>9699</v>
      </c>
      <c r="E2195" s="51" t="s">
        <v>9700</v>
      </c>
      <c r="F2195" s="51" t="s">
        <v>9699</v>
      </c>
      <c r="G2195" s="51" t="s">
        <v>9701</v>
      </c>
      <c r="H2195" s="51" t="s">
        <v>1464</v>
      </c>
      <c r="I2195" s="51" t="s">
        <v>9702</v>
      </c>
      <c r="J2195" s="51" t="s">
        <v>9703</v>
      </c>
      <c r="K2195" s="51" t="s">
        <v>1472</v>
      </c>
    </row>
    <row r="2196" spans="1:11">
      <c r="A2196" s="51" t="s">
        <v>4</v>
      </c>
      <c r="B2196" s="51" t="s">
        <v>171</v>
      </c>
      <c r="C2196" s="221" t="s">
        <v>14</v>
      </c>
      <c r="D2196" s="51" t="s">
        <v>9699</v>
      </c>
      <c r="E2196" s="51" t="s">
        <v>9700</v>
      </c>
      <c r="F2196" s="51" t="s">
        <v>9704</v>
      </c>
      <c r="G2196" s="51" t="s">
        <v>9705</v>
      </c>
      <c r="H2196" s="51" t="s">
        <v>1464</v>
      </c>
      <c r="I2196" s="51" t="s">
        <v>9706</v>
      </c>
      <c r="J2196" s="51" t="s">
        <v>9707</v>
      </c>
      <c r="K2196" s="51" t="s">
        <v>1472</v>
      </c>
    </row>
    <row r="2197" spans="1:11">
      <c r="A2197" s="51" t="s">
        <v>4</v>
      </c>
      <c r="B2197" s="51" t="s">
        <v>171</v>
      </c>
      <c r="C2197" s="221" t="s">
        <v>14</v>
      </c>
      <c r="D2197" s="51" t="s">
        <v>9708</v>
      </c>
      <c r="E2197" s="51" t="s">
        <v>2244</v>
      </c>
      <c r="F2197" s="51" t="s">
        <v>9708</v>
      </c>
      <c r="G2197" s="51" t="s">
        <v>2244</v>
      </c>
      <c r="H2197" s="51" t="s">
        <v>1464</v>
      </c>
      <c r="I2197" s="51" t="s">
        <v>9709</v>
      </c>
      <c r="J2197" s="51" t="s">
        <v>9710</v>
      </c>
      <c r="K2197" s="51" t="s">
        <v>1472</v>
      </c>
    </row>
    <row r="2198" spans="1:11" ht="22.5">
      <c r="A2198" s="51" t="s">
        <v>4</v>
      </c>
      <c r="B2198" s="51" t="s">
        <v>171</v>
      </c>
      <c r="C2198" s="221" t="s">
        <v>14</v>
      </c>
      <c r="D2198" s="51" t="s">
        <v>9708</v>
      </c>
      <c r="E2198" s="51" t="s">
        <v>2244</v>
      </c>
      <c r="F2198" s="51" t="s">
        <v>9711</v>
      </c>
      <c r="G2198" s="51" t="s">
        <v>9712</v>
      </c>
      <c r="H2198" s="51" t="s">
        <v>1464</v>
      </c>
      <c r="I2198" s="51" t="s">
        <v>9709</v>
      </c>
      <c r="J2198" s="51" t="s">
        <v>9710</v>
      </c>
      <c r="K2198" s="51" t="s">
        <v>1472</v>
      </c>
    </row>
    <row r="2199" spans="1:11">
      <c r="A2199" s="51" t="s">
        <v>4</v>
      </c>
      <c r="B2199" s="51" t="s">
        <v>171</v>
      </c>
      <c r="C2199" s="221" t="s">
        <v>14</v>
      </c>
      <c r="D2199" s="51" t="s">
        <v>9708</v>
      </c>
      <c r="E2199" s="51" t="s">
        <v>2244</v>
      </c>
      <c r="F2199" s="51" t="s">
        <v>9713</v>
      </c>
      <c r="G2199" s="51" t="s">
        <v>9714</v>
      </c>
      <c r="H2199" s="51" t="s">
        <v>1464</v>
      </c>
      <c r="I2199" s="51" t="s">
        <v>9715</v>
      </c>
      <c r="J2199" s="51" t="s">
        <v>9716</v>
      </c>
      <c r="K2199" s="51" t="s">
        <v>1472</v>
      </c>
    </row>
    <row r="2200" spans="1:11" ht="22.5">
      <c r="A2200" s="51" t="s">
        <v>4</v>
      </c>
      <c r="B2200" s="51" t="s">
        <v>171</v>
      </c>
      <c r="C2200" s="221" t="s">
        <v>14</v>
      </c>
      <c r="D2200" s="51" t="s">
        <v>9717</v>
      </c>
      <c r="E2200" s="51" t="s">
        <v>9718</v>
      </c>
      <c r="F2200" s="51" t="s">
        <v>9717</v>
      </c>
      <c r="G2200" s="51" t="s">
        <v>9718</v>
      </c>
      <c r="H2200" s="51" t="s">
        <v>1464</v>
      </c>
      <c r="I2200" s="51" t="s">
        <v>9719</v>
      </c>
      <c r="J2200" s="51" t="s">
        <v>9720</v>
      </c>
      <c r="K2200" s="51" t="s">
        <v>1472</v>
      </c>
    </row>
    <row r="2201" spans="1:11">
      <c r="A2201" s="51" t="s">
        <v>4</v>
      </c>
      <c r="B2201" s="51" t="s">
        <v>171</v>
      </c>
      <c r="C2201" s="221" t="s">
        <v>14</v>
      </c>
      <c r="D2201" s="51" t="s">
        <v>9721</v>
      </c>
      <c r="E2201" s="51" t="s">
        <v>9722</v>
      </c>
      <c r="F2201" s="51" t="s">
        <v>9721</v>
      </c>
      <c r="G2201" s="51" t="s">
        <v>9723</v>
      </c>
      <c r="H2201" s="51" t="s">
        <v>1475</v>
      </c>
      <c r="I2201" s="51" t="s">
        <v>9724</v>
      </c>
      <c r="J2201" s="51" t="s">
        <v>9725</v>
      </c>
      <c r="K2201" s="51" t="s">
        <v>1478</v>
      </c>
    </row>
    <row r="2202" spans="1:11">
      <c r="A2202" s="51" t="s">
        <v>4</v>
      </c>
      <c r="B2202" s="51" t="s">
        <v>171</v>
      </c>
      <c r="C2202" s="221" t="s">
        <v>14</v>
      </c>
      <c r="D2202" s="51" t="s">
        <v>9721</v>
      </c>
      <c r="E2202" s="51" t="s">
        <v>9722</v>
      </c>
      <c r="F2202" s="51" t="s">
        <v>9726</v>
      </c>
      <c r="G2202" s="51" t="s">
        <v>9727</v>
      </c>
      <c r="H2202" s="51" t="s">
        <v>1475</v>
      </c>
      <c r="I2202" s="51" t="s">
        <v>9728</v>
      </c>
      <c r="J2202" s="51" t="s">
        <v>9729</v>
      </c>
      <c r="K2202" s="51" t="s">
        <v>1478</v>
      </c>
    </row>
    <row r="2203" spans="1:11">
      <c r="A2203" s="51" t="s">
        <v>4</v>
      </c>
      <c r="B2203" s="51" t="s">
        <v>171</v>
      </c>
      <c r="C2203" s="221" t="s">
        <v>14</v>
      </c>
      <c r="D2203" s="51" t="s">
        <v>9721</v>
      </c>
      <c r="E2203" s="51" t="s">
        <v>9722</v>
      </c>
      <c r="F2203" s="51" t="s">
        <v>9730</v>
      </c>
      <c r="G2203" s="51" t="s">
        <v>9731</v>
      </c>
      <c r="H2203" s="51" t="s">
        <v>1475</v>
      </c>
      <c r="I2203" s="51" t="s">
        <v>9732</v>
      </c>
      <c r="J2203" s="51" t="s">
        <v>9733</v>
      </c>
      <c r="K2203" s="51" t="s">
        <v>1478</v>
      </c>
    </row>
    <row r="2204" spans="1:11">
      <c r="A2204" s="51" t="s">
        <v>4</v>
      </c>
      <c r="B2204" s="51" t="s">
        <v>171</v>
      </c>
      <c r="C2204" s="221" t="s">
        <v>14</v>
      </c>
      <c r="D2204" s="51" t="s">
        <v>9721</v>
      </c>
      <c r="E2204" s="51" t="s">
        <v>9722</v>
      </c>
      <c r="F2204" s="51" t="s">
        <v>9734</v>
      </c>
      <c r="G2204" s="51" t="s">
        <v>9735</v>
      </c>
      <c r="H2204" s="51" t="s">
        <v>1475</v>
      </c>
      <c r="I2204" s="51" t="s">
        <v>9736</v>
      </c>
      <c r="J2204" s="51" t="s">
        <v>9737</v>
      </c>
      <c r="K2204" s="51" t="s">
        <v>1478</v>
      </c>
    </row>
    <row r="2205" spans="1:11" ht="22.5">
      <c r="A2205" s="51" t="s">
        <v>4</v>
      </c>
      <c r="B2205" s="51" t="s">
        <v>171</v>
      </c>
      <c r="C2205" s="221" t="s">
        <v>14</v>
      </c>
      <c r="D2205" s="51" t="s">
        <v>9721</v>
      </c>
      <c r="E2205" s="51" t="s">
        <v>9722</v>
      </c>
      <c r="F2205" s="51" t="s">
        <v>9738</v>
      </c>
      <c r="G2205" s="51" t="s">
        <v>9739</v>
      </c>
      <c r="H2205" s="51" t="s">
        <v>1475</v>
      </c>
      <c r="I2205" s="51" t="s">
        <v>9740</v>
      </c>
      <c r="J2205" s="51" t="s">
        <v>9741</v>
      </c>
      <c r="K2205" s="51" t="s">
        <v>1478</v>
      </c>
    </row>
    <row r="2206" spans="1:11">
      <c r="A2206" s="51" t="s">
        <v>4</v>
      </c>
      <c r="B2206" s="51" t="s">
        <v>171</v>
      </c>
      <c r="C2206" s="221" t="s">
        <v>14</v>
      </c>
      <c r="D2206" s="51" t="s">
        <v>9721</v>
      </c>
      <c r="E2206" s="51" t="s">
        <v>9722</v>
      </c>
      <c r="F2206" s="51" t="s">
        <v>9742</v>
      </c>
      <c r="G2206" s="51" t="s">
        <v>9743</v>
      </c>
      <c r="H2206" s="51" t="s">
        <v>1480</v>
      </c>
      <c r="I2206" s="51" t="s">
        <v>9744</v>
      </c>
      <c r="J2206" s="51" t="s">
        <v>9745</v>
      </c>
      <c r="K2206" s="51" t="s">
        <v>1483</v>
      </c>
    </row>
    <row r="2207" spans="1:11">
      <c r="A2207" s="51" t="s">
        <v>4</v>
      </c>
      <c r="B2207" s="51" t="s">
        <v>171</v>
      </c>
      <c r="C2207" s="221" t="s">
        <v>14</v>
      </c>
      <c r="D2207" s="51" t="s">
        <v>9721</v>
      </c>
      <c r="E2207" s="51" t="s">
        <v>9722</v>
      </c>
      <c r="F2207" s="51" t="s">
        <v>9746</v>
      </c>
      <c r="G2207" s="51" t="s">
        <v>9747</v>
      </c>
      <c r="H2207" s="51" t="s">
        <v>1480</v>
      </c>
      <c r="I2207" s="51" t="s">
        <v>9748</v>
      </c>
      <c r="J2207" s="51" t="s">
        <v>9749</v>
      </c>
      <c r="K2207" s="51" t="s">
        <v>1483</v>
      </c>
    </row>
    <row r="2208" spans="1:11" ht="22.5">
      <c r="A2208" s="51" t="s">
        <v>4</v>
      </c>
      <c r="B2208" s="51" t="s">
        <v>171</v>
      </c>
      <c r="C2208" s="221" t="s">
        <v>14</v>
      </c>
      <c r="D2208" s="51" t="s">
        <v>9750</v>
      </c>
      <c r="E2208" s="51" t="s">
        <v>9751</v>
      </c>
      <c r="F2208" s="51" t="s">
        <v>9750</v>
      </c>
      <c r="G2208" s="51" t="s">
        <v>9752</v>
      </c>
      <c r="H2208" s="51" t="s">
        <v>1464</v>
      </c>
      <c r="I2208" s="51" t="s">
        <v>9753</v>
      </c>
      <c r="J2208" s="51" t="s">
        <v>9754</v>
      </c>
      <c r="K2208" s="51" t="s">
        <v>1472</v>
      </c>
    </row>
    <row r="2209" spans="1:11">
      <c r="A2209" s="51" t="s">
        <v>4</v>
      </c>
      <c r="B2209" s="51" t="s">
        <v>171</v>
      </c>
      <c r="C2209" s="221" t="s">
        <v>14</v>
      </c>
      <c r="D2209" s="51" t="s">
        <v>9750</v>
      </c>
      <c r="E2209" s="51" t="s">
        <v>9751</v>
      </c>
      <c r="F2209" s="51" t="s">
        <v>9755</v>
      </c>
      <c r="G2209" s="51" t="s">
        <v>9756</v>
      </c>
      <c r="H2209" s="51" t="s">
        <v>1464</v>
      </c>
      <c r="I2209" s="51" t="s">
        <v>9757</v>
      </c>
      <c r="J2209" s="51" t="s">
        <v>9758</v>
      </c>
      <c r="K2209" s="51" t="s">
        <v>1472</v>
      </c>
    </row>
    <row r="2210" spans="1:11">
      <c r="A2210" s="51" t="s">
        <v>4</v>
      </c>
      <c r="B2210" s="51" t="s">
        <v>171</v>
      </c>
      <c r="C2210" s="221" t="s">
        <v>14</v>
      </c>
      <c r="D2210" s="51" t="s">
        <v>9759</v>
      </c>
      <c r="E2210" s="51" t="s">
        <v>9760</v>
      </c>
      <c r="F2210" s="51" t="s">
        <v>9761</v>
      </c>
      <c r="G2210" s="51" t="s">
        <v>9762</v>
      </c>
      <c r="H2210" s="51" t="s">
        <v>1475</v>
      </c>
      <c r="I2210" s="51" t="s">
        <v>9763</v>
      </c>
      <c r="J2210" s="51" t="s">
        <v>9764</v>
      </c>
      <c r="K2210" s="51" t="s">
        <v>1478</v>
      </c>
    </row>
    <row r="2211" spans="1:11" ht="22.5">
      <c r="A2211" s="51" t="s">
        <v>4</v>
      </c>
      <c r="B2211" s="51" t="s">
        <v>171</v>
      </c>
      <c r="C2211" s="221" t="s">
        <v>14</v>
      </c>
      <c r="D2211" s="51" t="s">
        <v>9759</v>
      </c>
      <c r="E2211" s="51" t="s">
        <v>9760</v>
      </c>
      <c r="F2211" s="51" t="s">
        <v>9765</v>
      </c>
      <c r="G2211" s="51" t="s">
        <v>9766</v>
      </c>
      <c r="H2211" s="51" t="s">
        <v>1475</v>
      </c>
      <c r="I2211" s="51" t="s">
        <v>9767</v>
      </c>
      <c r="J2211" s="51" t="s">
        <v>9768</v>
      </c>
      <c r="K2211" s="51" t="s">
        <v>1478</v>
      </c>
    </row>
    <row r="2212" spans="1:11" ht="22.5">
      <c r="A2212" s="51" t="s">
        <v>4</v>
      </c>
      <c r="B2212" s="51" t="s">
        <v>171</v>
      </c>
      <c r="C2212" s="221" t="s">
        <v>14</v>
      </c>
      <c r="D2212" s="51" t="s">
        <v>9759</v>
      </c>
      <c r="E2212" s="51" t="s">
        <v>9760</v>
      </c>
      <c r="F2212" s="51" t="s">
        <v>9759</v>
      </c>
      <c r="G2212" s="51" t="s">
        <v>9760</v>
      </c>
      <c r="H2212" s="51" t="s">
        <v>1480</v>
      </c>
      <c r="I2212" s="51" t="s">
        <v>9769</v>
      </c>
      <c r="J2212" s="51" t="s">
        <v>9770</v>
      </c>
      <c r="K2212" s="51" t="s">
        <v>1483</v>
      </c>
    </row>
    <row r="2213" spans="1:11">
      <c r="A2213" s="51" t="s">
        <v>4</v>
      </c>
      <c r="B2213" s="51" t="s">
        <v>171</v>
      </c>
      <c r="C2213" s="221" t="s">
        <v>14</v>
      </c>
      <c r="D2213" s="51" t="s">
        <v>9759</v>
      </c>
      <c r="E2213" s="51" t="s">
        <v>9760</v>
      </c>
      <c r="F2213" s="51" t="s">
        <v>9771</v>
      </c>
      <c r="G2213" s="51" t="s">
        <v>9772</v>
      </c>
      <c r="H2213" s="51" t="s">
        <v>1475</v>
      </c>
      <c r="I2213" s="51" t="s">
        <v>9773</v>
      </c>
      <c r="J2213" s="51" t="s">
        <v>9774</v>
      </c>
      <c r="K2213" s="51" t="s">
        <v>1478</v>
      </c>
    </row>
    <row r="2214" spans="1:11">
      <c r="A2214" s="51" t="s">
        <v>4</v>
      </c>
      <c r="B2214" s="51" t="s">
        <v>171</v>
      </c>
      <c r="C2214" s="221" t="s">
        <v>14</v>
      </c>
      <c r="D2214" s="51" t="s">
        <v>9759</v>
      </c>
      <c r="E2214" s="51" t="s">
        <v>9760</v>
      </c>
      <c r="F2214" s="51" t="s">
        <v>9775</v>
      </c>
      <c r="G2214" s="51" t="s">
        <v>9776</v>
      </c>
      <c r="H2214" s="51" t="s">
        <v>1501</v>
      </c>
      <c r="I2214" s="51" t="s">
        <v>9777</v>
      </c>
      <c r="J2214" s="51" t="s">
        <v>9778</v>
      </c>
      <c r="K2214" s="51" t="s">
        <v>1504</v>
      </c>
    </row>
    <row r="2215" spans="1:11">
      <c r="A2215" s="51" t="s">
        <v>4</v>
      </c>
      <c r="B2215" s="51" t="s">
        <v>171</v>
      </c>
      <c r="C2215" s="221" t="s">
        <v>14</v>
      </c>
      <c r="D2215" s="51" t="s">
        <v>9759</v>
      </c>
      <c r="E2215" s="51" t="s">
        <v>9760</v>
      </c>
      <c r="F2215" s="51" t="s">
        <v>9779</v>
      </c>
      <c r="G2215" s="51" t="s">
        <v>9780</v>
      </c>
      <c r="H2215" s="51" t="s">
        <v>1480</v>
      </c>
      <c r="I2215" s="51" t="s">
        <v>9781</v>
      </c>
      <c r="J2215" s="51" t="s">
        <v>9782</v>
      </c>
      <c r="K2215" s="51" t="s">
        <v>1483</v>
      </c>
    </row>
    <row r="2216" spans="1:11" ht="22.5">
      <c r="A2216" s="51" t="s">
        <v>4</v>
      </c>
      <c r="B2216" s="51" t="s">
        <v>171</v>
      </c>
      <c r="C2216" s="221" t="s">
        <v>14</v>
      </c>
      <c r="D2216" s="51" t="s">
        <v>9783</v>
      </c>
      <c r="E2216" s="51" t="s">
        <v>9784</v>
      </c>
      <c r="F2216" s="51" t="s">
        <v>9785</v>
      </c>
      <c r="G2216" s="51" t="s">
        <v>9786</v>
      </c>
      <c r="H2216" s="51" t="s">
        <v>1475</v>
      </c>
      <c r="I2216" s="51" t="s">
        <v>9787</v>
      </c>
      <c r="J2216" s="51" t="s">
        <v>9788</v>
      </c>
      <c r="K2216" s="51" t="s">
        <v>1478</v>
      </c>
    </row>
    <row r="2217" spans="1:11">
      <c r="A2217" s="51" t="s">
        <v>4</v>
      </c>
      <c r="B2217" s="51" t="s">
        <v>171</v>
      </c>
      <c r="C2217" s="221" t="s">
        <v>14</v>
      </c>
      <c r="D2217" s="51" t="s">
        <v>9783</v>
      </c>
      <c r="E2217" s="51" t="s">
        <v>9784</v>
      </c>
      <c r="F2217" s="51" t="s">
        <v>9789</v>
      </c>
      <c r="G2217" s="51" t="s">
        <v>9790</v>
      </c>
      <c r="H2217" s="51" t="s">
        <v>1475</v>
      </c>
      <c r="I2217" s="51" t="s">
        <v>9791</v>
      </c>
      <c r="J2217" s="51" t="s">
        <v>9792</v>
      </c>
      <c r="K2217" s="51" t="s">
        <v>1478</v>
      </c>
    </row>
    <row r="2218" spans="1:11">
      <c r="A2218" s="51" t="s">
        <v>4</v>
      </c>
      <c r="B2218" s="51" t="s">
        <v>171</v>
      </c>
      <c r="C2218" s="221" t="s">
        <v>14</v>
      </c>
      <c r="D2218" s="51" t="s">
        <v>9783</v>
      </c>
      <c r="E2218" s="51" t="s">
        <v>9784</v>
      </c>
      <c r="F2218" s="51" t="s">
        <v>9793</v>
      </c>
      <c r="G2218" s="51" t="s">
        <v>9794</v>
      </c>
      <c r="H2218" s="51" t="s">
        <v>1475</v>
      </c>
      <c r="I2218" s="51" t="s">
        <v>9795</v>
      </c>
      <c r="J2218" s="51" t="s">
        <v>9796</v>
      </c>
      <c r="K2218" s="51" t="s">
        <v>1478</v>
      </c>
    </row>
    <row r="2219" spans="1:11">
      <c r="A2219" s="51" t="s">
        <v>4</v>
      </c>
      <c r="B2219" s="51" t="s">
        <v>171</v>
      </c>
      <c r="C2219" s="221" t="s">
        <v>14</v>
      </c>
      <c r="D2219" s="51" t="s">
        <v>9783</v>
      </c>
      <c r="E2219" s="51" t="s">
        <v>9784</v>
      </c>
      <c r="F2219" s="51" t="s">
        <v>9797</v>
      </c>
      <c r="G2219" s="51" t="s">
        <v>9798</v>
      </c>
      <c r="H2219" s="51" t="s">
        <v>1475</v>
      </c>
      <c r="I2219" s="51" t="s">
        <v>9799</v>
      </c>
      <c r="J2219" s="51" t="s">
        <v>9800</v>
      </c>
      <c r="K2219" s="51" t="s">
        <v>1478</v>
      </c>
    </row>
    <row r="2220" spans="1:11">
      <c r="A2220" s="51" t="s">
        <v>4</v>
      </c>
      <c r="B2220" s="51" t="s">
        <v>171</v>
      </c>
      <c r="C2220" s="221" t="s">
        <v>14</v>
      </c>
      <c r="D2220" s="51" t="s">
        <v>9783</v>
      </c>
      <c r="E2220" s="51" t="s">
        <v>9784</v>
      </c>
      <c r="F2220" s="51" t="s">
        <v>9783</v>
      </c>
      <c r="G2220" s="51" t="s">
        <v>9801</v>
      </c>
      <c r="H2220" s="51" t="s">
        <v>1501</v>
      </c>
      <c r="I2220" s="51" t="s">
        <v>9802</v>
      </c>
      <c r="J2220" s="51" t="s">
        <v>9803</v>
      </c>
      <c r="K2220" s="51" t="s">
        <v>1504</v>
      </c>
    </row>
    <row r="2221" spans="1:11" ht="22.5">
      <c r="A2221" s="51" t="s">
        <v>4</v>
      </c>
      <c r="B2221" s="51" t="s">
        <v>171</v>
      </c>
      <c r="C2221" s="221" t="s">
        <v>14</v>
      </c>
      <c r="D2221" s="51" t="s">
        <v>9783</v>
      </c>
      <c r="E2221" s="51" t="s">
        <v>9784</v>
      </c>
      <c r="F2221" s="51" t="s">
        <v>9804</v>
      </c>
      <c r="G2221" s="51" t="s">
        <v>9805</v>
      </c>
      <c r="H2221" s="51" t="s">
        <v>1475</v>
      </c>
      <c r="I2221" s="51" t="s">
        <v>9806</v>
      </c>
      <c r="J2221" s="51" t="s">
        <v>9807</v>
      </c>
      <c r="K2221" s="51" t="s">
        <v>1478</v>
      </c>
    </row>
    <row r="2222" spans="1:11">
      <c r="A2222" s="51" t="s">
        <v>4</v>
      </c>
      <c r="B2222" s="51" t="s">
        <v>171</v>
      </c>
      <c r="C2222" s="221" t="s">
        <v>14</v>
      </c>
      <c r="D2222" s="51" t="s">
        <v>9783</v>
      </c>
      <c r="E2222" s="51" t="s">
        <v>9784</v>
      </c>
      <c r="F2222" s="51" t="s">
        <v>9808</v>
      </c>
      <c r="G2222" s="51" t="s">
        <v>9809</v>
      </c>
      <c r="H2222" s="51" t="s">
        <v>1475</v>
      </c>
      <c r="I2222" s="51" t="s">
        <v>9810</v>
      </c>
      <c r="J2222" s="51" t="s">
        <v>9811</v>
      </c>
      <c r="K2222" s="51" t="s">
        <v>1478</v>
      </c>
    </row>
    <row r="2223" spans="1:11">
      <c r="A2223" s="51" t="s">
        <v>4</v>
      </c>
      <c r="B2223" s="51" t="s">
        <v>171</v>
      </c>
      <c r="C2223" s="221" t="s">
        <v>14</v>
      </c>
      <c r="D2223" s="51" t="s">
        <v>9783</v>
      </c>
      <c r="E2223" s="51" t="s">
        <v>9784</v>
      </c>
      <c r="F2223" s="51" t="s">
        <v>9812</v>
      </c>
      <c r="G2223" s="51" t="s">
        <v>9813</v>
      </c>
      <c r="H2223" s="51" t="s">
        <v>1475</v>
      </c>
      <c r="I2223" s="51" t="s">
        <v>9814</v>
      </c>
      <c r="J2223" s="51" t="s">
        <v>9815</v>
      </c>
      <c r="K2223" s="51" t="s">
        <v>1478</v>
      </c>
    </row>
    <row r="2224" spans="1:11" ht="22.5">
      <c r="A2224" s="51" t="s">
        <v>4</v>
      </c>
      <c r="B2224" s="51" t="s">
        <v>171</v>
      </c>
      <c r="C2224" s="221" t="s">
        <v>14</v>
      </c>
      <c r="D2224" s="51" t="s">
        <v>9816</v>
      </c>
      <c r="E2224" s="51" t="s">
        <v>9817</v>
      </c>
      <c r="F2224" s="51" t="s">
        <v>9818</v>
      </c>
      <c r="G2224" s="51" t="s">
        <v>9819</v>
      </c>
      <c r="H2224" s="51" t="s">
        <v>1475</v>
      </c>
      <c r="I2224" s="51" t="s">
        <v>9820</v>
      </c>
      <c r="J2224" s="51" t="s">
        <v>9821</v>
      </c>
      <c r="K2224" s="51" t="s">
        <v>1478</v>
      </c>
    </row>
    <row r="2225" spans="1:11">
      <c r="A2225" s="51" t="s">
        <v>4</v>
      </c>
      <c r="B2225" s="51" t="s">
        <v>171</v>
      </c>
      <c r="C2225" s="221" t="s">
        <v>14</v>
      </c>
      <c r="D2225" s="51" t="s">
        <v>9816</v>
      </c>
      <c r="E2225" s="51" t="s">
        <v>9817</v>
      </c>
      <c r="F2225" s="51" t="s">
        <v>9822</v>
      </c>
      <c r="G2225" s="51" t="s">
        <v>9823</v>
      </c>
      <c r="H2225" s="51" t="s">
        <v>1501</v>
      </c>
      <c r="I2225" s="51" t="s">
        <v>9824</v>
      </c>
      <c r="J2225" s="51" t="s">
        <v>9825</v>
      </c>
      <c r="K2225" s="51" t="s">
        <v>306</v>
      </c>
    </row>
    <row r="2226" spans="1:11" ht="22.5">
      <c r="A2226" s="51" t="s">
        <v>4</v>
      </c>
      <c r="B2226" s="51" t="s">
        <v>171</v>
      </c>
      <c r="C2226" s="221" t="s">
        <v>14</v>
      </c>
      <c r="D2226" s="51" t="s">
        <v>9816</v>
      </c>
      <c r="E2226" s="51" t="s">
        <v>9817</v>
      </c>
      <c r="F2226" s="51" t="s">
        <v>9826</v>
      </c>
      <c r="G2226" s="51" t="s">
        <v>9827</v>
      </c>
      <c r="H2226" s="51" t="s">
        <v>1475</v>
      </c>
      <c r="I2226" s="51" t="s">
        <v>9828</v>
      </c>
      <c r="J2226" s="51" t="s">
        <v>9829</v>
      </c>
      <c r="K2226" s="51" t="s">
        <v>1478</v>
      </c>
    </row>
    <row r="2227" spans="1:11" ht="22.5">
      <c r="A2227" s="51" t="s">
        <v>4</v>
      </c>
      <c r="B2227" s="51" t="s">
        <v>171</v>
      </c>
      <c r="C2227" s="221" t="s">
        <v>14</v>
      </c>
      <c r="D2227" s="51" t="s">
        <v>9816</v>
      </c>
      <c r="E2227" s="51" t="s">
        <v>9817</v>
      </c>
      <c r="F2227" s="51" t="s">
        <v>9830</v>
      </c>
      <c r="G2227" s="51" t="s">
        <v>9831</v>
      </c>
      <c r="H2227" s="51" t="s">
        <v>1475</v>
      </c>
      <c r="I2227" s="51" t="s">
        <v>9832</v>
      </c>
      <c r="J2227" s="51" t="s">
        <v>9833</v>
      </c>
      <c r="K2227" s="51" t="s">
        <v>1478</v>
      </c>
    </row>
    <row r="2228" spans="1:11" ht="22.5">
      <c r="A2228" s="51" t="s">
        <v>4</v>
      </c>
      <c r="B2228" s="51" t="s">
        <v>171</v>
      </c>
      <c r="C2228" s="221" t="s">
        <v>14</v>
      </c>
      <c r="D2228" s="51" t="s">
        <v>9816</v>
      </c>
      <c r="E2228" s="51" t="s">
        <v>9817</v>
      </c>
      <c r="F2228" s="51" t="s">
        <v>9816</v>
      </c>
      <c r="G2228" s="51" t="s">
        <v>9817</v>
      </c>
      <c r="H2228" s="51" t="s">
        <v>1532</v>
      </c>
      <c r="I2228" s="51" t="s">
        <v>9834</v>
      </c>
      <c r="J2228" s="51" t="s">
        <v>9835</v>
      </c>
      <c r="K2228" s="51" t="s">
        <v>9836</v>
      </c>
    </row>
    <row r="2229" spans="1:11" ht="22.5">
      <c r="A2229" s="51" t="s">
        <v>4</v>
      </c>
      <c r="B2229" s="51" t="s">
        <v>171</v>
      </c>
      <c r="C2229" s="221" t="s">
        <v>14</v>
      </c>
      <c r="D2229" s="51" t="s">
        <v>9816</v>
      </c>
      <c r="E2229" s="51" t="s">
        <v>9817</v>
      </c>
      <c r="F2229" s="51" t="s">
        <v>9837</v>
      </c>
      <c r="G2229" s="51" t="s">
        <v>9838</v>
      </c>
      <c r="H2229" s="51" t="s">
        <v>1475</v>
      </c>
      <c r="I2229" s="51" t="s">
        <v>9839</v>
      </c>
      <c r="J2229" s="51" t="s">
        <v>9840</v>
      </c>
      <c r="K2229" s="51" t="s">
        <v>1478</v>
      </c>
    </row>
    <row r="2230" spans="1:11">
      <c r="A2230" s="51" t="s">
        <v>4</v>
      </c>
      <c r="B2230" s="51" t="s">
        <v>171</v>
      </c>
      <c r="C2230" s="221" t="s">
        <v>14</v>
      </c>
      <c r="D2230" s="51" t="s">
        <v>9816</v>
      </c>
      <c r="E2230" s="51" t="s">
        <v>9817</v>
      </c>
      <c r="F2230" s="51" t="s">
        <v>9841</v>
      </c>
      <c r="G2230" s="51" t="s">
        <v>9842</v>
      </c>
      <c r="H2230" s="51" t="s">
        <v>1475</v>
      </c>
      <c r="I2230" s="51" t="s">
        <v>9843</v>
      </c>
      <c r="J2230" s="51" t="s">
        <v>9844</v>
      </c>
      <c r="K2230" s="51" t="s">
        <v>1478</v>
      </c>
    </row>
    <row r="2231" spans="1:11">
      <c r="A2231" s="51" t="s">
        <v>4</v>
      </c>
      <c r="B2231" s="51" t="s">
        <v>171</v>
      </c>
      <c r="C2231" s="221" t="s">
        <v>14</v>
      </c>
      <c r="D2231" s="51" t="s">
        <v>9816</v>
      </c>
      <c r="E2231" s="51" t="s">
        <v>9817</v>
      </c>
      <c r="F2231" s="51" t="s">
        <v>9845</v>
      </c>
      <c r="G2231" s="51" t="s">
        <v>9439</v>
      </c>
      <c r="H2231" s="51" t="s">
        <v>1475</v>
      </c>
      <c r="I2231" s="51" t="s">
        <v>9846</v>
      </c>
      <c r="J2231" s="51" t="s">
        <v>9847</v>
      </c>
      <c r="K2231" s="51" t="s">
        <v>1478</v>
      </c>
    </row>
    <row r="2232" spans="1:11">
      <c r="A2232" s="51" t="s">
        <v>4</v>
      </c>
      <c r="B2232" s="51" t="s">
        <v>171</v>
      </c>
      <c r="C2232" s="221" t="s">
        <v>14</v>
      </c>
      <c r="D2232" s="51" t="s">
        <v>9816</v>
      </c>
      <c r="E2232" s="51" t="s">
        <v>9817</v>
      </c>
      <c r="F2232" s="51" t="s">
        <v>9848</v>
      </c>
      <c r="G2232" s="51" t="s">
        <v>9849</v>
      </c>
      <c r="H2232" s="51" t="s">
        <v>1475</v>
      </c>
      <c r="I2232" s="51" t="s">
        <v>9850</v>
      </c>
      <c r="J2232" s="51" t="s">
        <v>9851</v>
      </c>
      <c r="K2232" s="51" t="s">
        <v>1478</v>
      </c>
    </row>
    <row r="2233" spans="1:11">
      <c r="A2233" s="51" t="s">
        <v>4</v>
      </c>
      <c r="B2233" s="51" t="s">
        <v>171</v>
      </c>
      <c r="C2233" s="221" t="s">
        <v>14</v>
      </c>
      <c r="D2233" s="51" t="s">
        <v>7448</v>
      </c>
      <c r="E2233" s="51" t="s">
        <v>7449</v>
      </c>
      <c r="F2233" s="51" t="s">
        <v>7448</v>
      </c>
      <c r="G2233" s="51" t="s">
        <v>9852</v>
      </c>
      <c r="H2233" s="51" t="s">
        <v>1501</v>
      </c>
      <c r="I2233" s="51" t="s">
        <v>9853</v>
      </c>
      <c r="J2233" s="51" t="s">
        <v>9854</v>
      </c>
      <c r="K2233" s="51" t="s">
        <v>1504</v>
      </c>
    </row>
    <row r="2234" spans="1:11">
      <c r="A2234" s="51" t="s">
        <v>15</v>
      </c>
      <c r="B2234" s="51" t="s">
        <v>175</v>
      </c>
      <c r="C2234" s="216" t="s">
        <v>82</v>
      </c>
      <c r="D2234" s="51" t="s">
        <v>9855</v>
      </c>
      <c r="E2234" s="51" t="s">
        <v>9856</v>
      </c>
      <c r="F2234" s="51" t="s">
        <v>9855</v>
      </c>
      <c r="G2234" s="51" t="s">
        <v>9856</v>
      </c>
      <c r="H2234" s="51" t="s">
        <v>1464</v>
      </c>
      <c r="I2234" s="51" t="s">
        <v>9857</v>
      </c>
      <c r="J2234" s="51" t="s">
        <v>9858</v>
      </c>
      <c r="K2234" s="51" t="s">
        <v>1472</v>
      </c>
    </row>
    <row r="2235" spans="1:11">
      <c r="A2235" s="51" t="s">
        <v>15</v>
      </c>
      <c r="B2235" s="51" t="s">
        <v>175</v>
      </c>
      <c r="C2235" s="216" t="s">
        <v>82</v>
      </c>
      <c r="D2235" s="51" t="s">
        <v>9855</v>
      </c>
      <c r="E2235" s="51" t="s">
        <v>9856</v>
      </c>
      <c r="F2235" s="51" t="s">
        <v>9859</v>
      </c>
      <c r="G2235" s="51" t="s">
        <v>9860</v>
      </c>
      <c r="H2235" s="51" t="s">
        <v>1532</v>
      </c>
      <c r="I2235" s="51" t="s">
        <v>9861</v>
      </c>
      <c r="J2235" s="51" t="s">
        <v>9862</v>
      </c>
      <c r="K2235" s="51"/>
    </row>
    <row r="2236" spans="1:11">
      <c r="A2236" s="51" t="s">
        <v>15</v>
      </c>
      <c r="B2236" s="51" t="s">
        <v>175</v>
      </c>
      <c r="C2236" s="216" t="s">
        <v>82</v>
      </c>
      <c r="D2236" s="51" t="s">
        <v>9855</v>
      </c>
      <c r="E2236" s="51" t="s">
        <v>9856</v>
      </c>
      <c r="F2236" s="51" t="s">
        <v>9863</v>
      </c>
      <c r="G2236" s="51" t="s">
        <v>9864</v>
      </c>
      <c r="H2236" s="51" t="s">
        <v>1480</v>
      </c>
      <c r="I2236" s="51" t="s">
        <v>9865</v>
      </c>
      <c r="J2236" s="51" t="s">
        <v>9866</v>
      </c>
      <c r="K2236" s="51" t="s">
        <v>1483</v>
      </c>
    </row>
    <row r="2237" spans="1:11">
      <c r="A2237" s="51" t="s">
        <v>15</v>
      </c>
      <c r="B2237" s="51" t="s">
        <v>175</v>
      </c>
      <c r="C2237" s="216" t="s">
        <v>82</v>
      </c>
      <c r="D2237" s="51" t="s">
        <v>9855</v>
      </c>
      <c r="E2237" s="51" t="s">
        <v>9856</v>
      </c>
      <c r="F2237" s="51" t="s">
        <v>9867</v>
      </c>
      <c r="G2237" s="51" t="s">
        <v>9868</v>
      </c>
      <c r="H2237" s="51" t="s">
        <v>1501</v>
      </c>
      <c r="I2237" s="51" t="s">
        <v>9869</v>
      </c>
      <c r="J2237" s="51" t="s">
        <v>9870</v>
      </c>
      <c r="K2237" s="51" t="s">
        <v>1504</v>
      </c>
    </row>
    <row r="2238" spans="1:11">
      <c r="A2238" s="51" t="s">
        <v>15</v>
      </c>
      <c r="B2238" s="51" t="s">
        <v>175</v>
      </c>
      <c r="C2238" s="216" t="s">
        <v>82</v>
      </c>
      <c r="D2238" s="51" t="s">
        <v>9855</v>
      </c>
      <c r="E2238" s="51" t="s">
        <v>9856</v>
      </c>
      <c r="F2238" s="51" t="s">
        <v>9871</v>
      </c>
      <c r="G2238" s="51" t="s">
        <v>5953</v>
      </c>
      <c r="H2238" s="51" t="s">
        <v>1501</v>
      </c>
      <c r="I2238" s="51" t="s">
        <v>9872</v>
      </c>
      <c r="J2238" s="51" t="s">
        <v>9873</v>
      </c>
      <c r="K2238" s="51" t="s">
        <v>1504</v>
      </c>
    </row>
    <row r="2239" spans="1:11">
      <c r="A2239" s="51" t="s">
        <v>15</v>
      </c>
      <c r="B2239" s="51" t="s">
        <v>175</v>
      </c>
      <c r="C2239" s="216" t="s">
        <v>82</v>
      </c>
      <c r="D2239" s="51" t="s">
        <v>9855</v>
      </c>
      <c r="E2239" s="51" t="s">
        <v>9856</v>
      </c>
      <c r="F2239" s="51" t="s">
        <v>9874</v>
      </c>
      <c r="G2239" s="51" t="s">
        <v>9875</v>
      </c>
      <c r="H2239" s="51" t="s">
        <v>1532</v>
      </c>
      <c r="I2239" s="51" t="s">
        <v>9876</v>
      </c>
      <c r="J2239" s="51" t="s">
        <v>9877</v>
      </c>
      <c r="K2239" s="51"/>
    </row>
    <row r="2240" spans="1:11">
      <c r="A2240" s="51" t="s">
        <v>15</v>
      </c>
      <c r="B2240" s="51" t="s">
        <v>175</v>
      </c>
      <c r="C2240" s="216" t="s">
        <v>82</v>
      </c>
      <c r="D2240" s="51" t="s">
        <v>9855</v>
      </c>
      <c r="E2240" s="51" t="s">
        <v>9856</v>
      </c>
      <c r="F2240" s="51" t="s">
        <v>9878</v>
      </c>
      <c r="G2240" s="51" t="s">
        <v>2756</v>
      </c>
      <c r="H2240" s="51" t="s">
        <v>1475</v>
      </c>
      <c r="I2240" s="51" t="s">
        <v>9879</v>
      </c>
      <c r="J2240" s="51" t="s">
        <v>9880</v>
      </c>
      <c r="K2240" s="51" t="s">
        <v>1478</v>
      </c>
    </row>
    <row r="2241" spans="1:11">
      <c r="A2241" s="51" t="s">
        <v>15</v>
      </c>
      <c r="B2241" s="51" t="s">
        <v>175</v>
      </c>
      <c r="C2241" s="216" t="s">
        <v>82</v>
      </c>
      <c r="D2241" s="51" t="s">
        <v>9855</v>
      </c>
      <c r="E2241" s="51" t="s">
        <v>9856</v>
      </c>
      <c r="F2241" s="51" t="s">
        <v>9881</v>
      </c>
      <c r="G2241" s="51" t="s">
        <v>3433</v>
      </c>
      <c r="H2241" s="51" t="s">
        <v>1475</v>
      </c>
      <c r="I2241" s="51" t="s">
        <v>9882</v>
      </c>
      <c r="J2241" s="51" t="s">
        <v>9883</v>
      </c>
      <c r="K2241" s="51" t="s">
        <v>1478</v>
      </c>
    </row>
    <row r="2242" spans="1:11">
      <c r="A2242" s="51" t="s">
        <v>15</v>
      </c>
      <c r="B2242" s="51" t="s">
        <v>175</v>
      </c>
      <c r="C2242" s="216" t="s">
        <v>82</v>
      </c>
      <c r="D2242" s="51" t="s">
        <v>9855</v>
      </c>
      <c r="E2242" s="51" t="s">
        <v>9856</v>
      </c>
      <c r="F2242" s="51" t="s">
        <v>9884</v>
      </c>
      <c r="G2242" s="51" t="s">
        <v>9885</v>
      </c>
      <c r="H2242" s="51" t="s">
        <v>1475</v>
      </c>
      <c r="I2242" s="51" t="s">
        <v>9886</v>
      </c>
      <c r="J2242" s="51" t="s">
        <v>9887</v>
      </c>
      <c r="K2242" s="51" t="s">
        <v>1478</v>
      </c>
    </row>
    <row r="2243" spans="1:11">
      <c r="A2243" s="51" t="s">
        <v>15</v>
      </c>
      <c r="B2243" s="51" t="s">
        <v>175</v>
      </c>
      <c r="C2243" s="216" t="s">
        <v>82</v>
      </c>
      <c r="D2243" s="51" t="s">
        <v>9855</v>
      </c>
      <c r="E2243" s="51" t="s">
        <v>9856</v>
      </c>
      <c r="F2243" s="51" t="s">
        <v>9888</v>
      </c>
      <c r="G2243" s="51" t="s">
        <v>9889</v>
      </c>
      <c r="H2243" s="51" t="s">
        <v>1532</v>
      </c>
      <c r="I2243" s="51" t="s">
        <v>9890</v>
      </c>
      <c r="J2243" s="51" t="s">
        <v>9891</v>
      </c>
      <c r="K2243" s="51"/>
    </row>
    <row r="2244" spans="1:11">
      <c r="A2244" s="51" t="s">
        <v>15</v>
      </c>
      <c r="B2244" s="51" t="s">
        <v>175</v>
      </c>
      <c r="C2244" s="216" t="s">
        <v>82</v>
      </c>
      <c r="D2244" s="51" t="s">
        <v>9855</v>
      </c>
      <c r="E2244" s="51" t="s">
        <v>9856</v>
      </c>
      <c r="F2244" s="51" t="s">
        <v>9892</v>
      </c>
      <c r="G2244" s="51" t="s">
        <v>9893</v>
      </c>
      <c r="H2244" s="51" t="s">
        <v>1501</v>
      </c>
      <c r="I2244" s="51" t="s">
        <v>9894</v>
      </c>
      <c r="J2244" s="51" t="s">
        <v>9895</v>
      </c>
      <c r="K2244" s="51" t="s">
        <v>1504</v>
      </c>
    </row>
    <row r="2245" spans="1:11">
      <c r="A2245" s="51" t="s">
        <v>15</v>
      </c>
      <c r="B2245" s="51" t="s">
        <v>175</v>
      </c>
      <c r="C2245" s="216" t="s">
        <v>82</v>
      </c>
      <c r="D2245" s="51" t="s">
        <v>9896</v>
      </c>
      <c r="E2245" s="51" t="s">
        <v>9897</v>
      </c>
      <c r="F2245" s="51" t="s">
        <v>9898</v>
      </c>
      <c r="G2245" s="51" t="s">
        <v>6041</v>
      </c>
      <c r="H2245" s="51" t="s">
        <v>1532</v>
      </c>
      <c r="I2245" s="51" t="s">
        <v>9899</v>
      </c>
      <c r="J2245" s="51" t="s">
        <v>9900</v>
      </c>
      <c r="K2245" s="51"/>
    </row>
    <row r="2246" spans="1:11">
      <c r="A2246" s="51" t="s">
        <v>15</v>
      </c>
      <c r="B2246" s="51" t="s">
        <v>175</v>
      </c>
      <c r="C2246" s="216" t="s">
        <v>82</v>
      </c>
      <c r="D2246" s="51" t="s">
        <v>9896</v>
      </c>
      <c r="E2246" s="51" t="s">
        <v>9897</v>
      </c>
      <c r="F2246" s="51" t="s">
        <v>9901</v>
      </c>
      <c r="G2246" s="51" t="s">
        <v>3112</v>
      </c>
      <c r="H2246" s="51" t="s">
        <v>1532</v>
      </c>
      <c r="I2246" s="51" t="s">
        <v>9902</v>
      </c>
      <c r="J2246" s="51" t="s">
        <v>9903</v>
      </c>
      <c r="K2246" s="51"/>
    </row>
    <row r="2247" spans="1:11">
      <c r="A2247" s="51" t="s">
        <v>15</v>
      </c>
      <c r="B2247" s="51" t="s">
        <v>175</v>
      </c>
      <c r="C2247" s="216" t="s">
        <v>82</v>
      </c>
      <c r="D2247" s="51" t="s">
        <v>9896</v>
      </c>
      <c r="E2247" s="51" t="s">
        <v>9897</v>
      </c>
      <c r="F2247" s="51" t="s">
        <v>9904</v>
      </c>
      <c r="G2247" s="51" t="s">
        <v>9905</v>
      </c>
      <c r="H2247" s="51" t="s">
        <v>1532</v>
      </c>
      <c r="I2247" s="51" t="s">
        <v>9906</v>
      </c>
      <c r="J2247" s="51" t="s">
        <v>9907</v>
      </c>
      <c r="K2247" s="51"/>
    </row>
    <row r="2248" spans="1:11">
      <c r="A2248" s="51" t="s">
        <v>15</v>
      </c>
      <c r="B2248" s="51" t="s">
        <v>175</v>
      </c>
      <c r="C2248" s="216" t="s">
        <v>82</v>
      </c>
      <c r="D2248" s="51" t="s">
        <v>9896</v>
      </c>
      <c r="E2248" s="51" t="s">
        <v>9897</v>
      </c>
      <c r="F2248" s="51" t="s">
        <v>9908</v>
      </c>
      <c r="G2248" s="51" t="s">
        <v>7664</v>
      </c>
      <c r="H2248" s="51" t="s">
        <v>1475</v>
      </c>
      <c r="I2248" s="51" t="s">
        <v>9909</v>
      </c>
      <c r="J2248" s="51" t="s">
        <v>9910</v>
      </c>
      <c r="K2248" s="51" t="s">
        <v>1478</v>
      </c>
    </row>
    <row r="2249" spans="1:11">
      <c r="A2249" s="51" t="s">
        <v>15</v>
      </c>
      <c r="B2249" s="51" t="s">
        <v>175</v>
      </c>
      <c r="C2249" s="216" t="s">
        <v>82</v>
      </c>
      <c r="D2249" s="51" t="s">
        <v>9896</v>
      </c>
      <c r="E2249" s="51" t="s">
        <v>9897</v>
      </c>
      <c r="F2249" s="51" t="s">
        <v>9896</v>
      </c>
      <c r="G2249" s="51" t="s">
        <v>9897</v>
      </c>
      <c r="H2249" s="51" t="s">
        <v>1596</v>
      </c>
      <c r="I2249" s="51" t="s">
        <v>9911</v>
      </c>
      <c r="J2249" s="51" t="s">
        <v>9912</v>
      </c>
      <c r="K2249" s="51" t="s">
        <v>1504</v>
      </c>
    </row>
    <row r="2250" spans="1:11">
      <c r="A2250" s="51" t="s">
        <v>15</v>
      </c>
      <c r="B2250" s="51" t="s">
        <v>175</v>
      </c>
      <c r="C2250" s="216" t="s">
        <v>82</v>
      </c>
      <c r="D2250" s="51" t="s">
        <v>9896</v>
      </c>
      <c r="E2250" s="51" t="s">
        <v>9897</v>
      </c>
      <c r="F2250" s="51" t="s">
        <v>9913</v>
      </c>
      <c r="G2250" s="51" t="s">
        <v>9914</v>
      </c>
      <c r="H2250" s="51" t="s">
        <v>1501</v>
      </c>
      <c r="I2250" s="51" t="s">
        <v>9915</v>
      </c>
      <c r="J2250" s="51" t="s">
        <v>9873</v>
      </c>
      <c r="K2250" s="51" t="s">
        <v>1504</v>
      </c>
    </row>
    <row r="2251" spans="1:11">
      <c r="A2251" s="51" t="s">
        <v>15</v>
      </c>
      <c r="B2251" s="51" t="s">
        <v>175</v>
      </c>
      <c r="C2251" s="216" t="s">
        <v>82</v>
      </c>
      <c r="D2251" s="51" t="s">
        <v>9896</v>
      </c>
      <c r="E2251" s="51" t="s">
        <v>9897</v>
      </c>
      <c r="F2251" s="51" t="s">
        <v>9916</v>
      </c>
      <c r="G2251" s="51" t="s">
        <v>2521</v>
      </c>
      <c r="H2251" s="51" t="s">
        <v>1475</v>
      </c>
      <c r="I2251" s="51" t="s">
        <v>9917</v>
      </c>
      <c r="J2251" s="51" t="s">
        <v>9918</v>
      </c>
      <c r="K2251" s="51" t="s">
        <v>1478</v>
      </c>
    </row>
    <row r="2252" spans="1:11">
      <c r="A2252" s="51" t="s">
        <v>15</v>
      </c>
      <c r="B2252" s="51" t="s">
        <v>175</v>
      </c>
      <c r="C2252" s="216" t="s">
        <v>82</v>
      </c>
      <c r="D2252" s="51" t="s">
        <v>9896</v>
      </c>
      <c r="E2252" s="51" t="s">
        <v>9897</v>
      </c>
      <c r="F2252" s="51" t="s">
        <v>9919</v>
      </c>
      <c r="G2252" s="51" t="s">
        <v>1559</v>
      </c>
      <c r="H2252" s="51" t="s">
        <v>1475</v>
      </c>
      <c r="I2252" s="51" t="s">
        <v>9920</v>
      </c>
      <c r="J2252" s="51" t="s">
        <v>9921</v>
      </c>
      <c r="K2252" s="51" t="s">
        <v>1478</v>
      </c>
    </row>
    <row r="2253" spans="1:11">
      <c r="A2253" s="51" t="s">
        <v>15</v>
      </c>
      <c r="B2253" s="51" t="s">
        <v>175</v>
      </c>
      <c r="C2253" s="216" t="s">
        <v>82</v>
      </c>
      <c r="D2253" s="51" t="s">
        <v>9896</v>
      </c>
      <c r="E2253" s="51" t="s">
        <v>9897</v>
      </c>
      <c r="F2253" s="51" t="s">
        <v>9922</v>
      </c>
      <c r="G2253" s="51" t="s">
        <v>3667</v>
      </c>
      <c r="H2253" s="51" t="s">
        <v>1532</v>
      </c>
      <c r="I2253" s="51" t="s">
        <v>9923</v>
      </c>
      <c r="J2253" s="51" t="s">
        <v>9924</v>
      </c>
      <c r="K2253" s="51"/>
    </row>
    <row r="2254" spans="1:11" ht="22.5">
      <c r="A2254" s="51" t="s">
        <v>15</v>
      </c>
      <c r="B2254" s="51" t="s">
        <v>175</v>
      </c>
      <c r="C2254" s="216" t="s">
        <v>82</v>
      </c>
      <c r="D2254" s="51" t="s">
        <v>9896</v>
      </c>
      <c r="E2254" s="51" t="s">
        <v>9897</v>
      </c>
      <c r="F2254" s="51" t="s">
        <v>9925</v>
      </c>
      <c r="G2254" s="51" t="s">
        <v>9926</v>
      </c>
      <c r="H2254" s="51" t="s">
        <v>1501</v>
      </c>
      <c r="I2254" s="51" t="s">
        <v>9927</v>
      </c>
      <c r="J2254" s="51" t="s">
        <v>9928</v>
      </c>
      <c r="K2254" s="51" t="s">
        <v>1504</v>
      </c>
    </row>
    <row r="2255" spans="1:11">
      <c r="A2255" s="51" t="s">
        <v>15</v>
      </c>
      <c r="B2255" s="51" t="s">
        <v>175</v>
      </c>
      <c r="C2255" s="216" t="s">
        <v>82</v>
      </c>
      <c r="D2255" s="51" t="s">
        <v>9896</v>
      </c>
      <c r="E2255" s="51" t="s">
        <v>9897</v>
      </c>
      <c r="F2255" s="51" t="s">
        <v>9929</v>
      </c>
      <c r="G2255" s="51" t="s">
        <v>9930</v>
      </c>
      <c r="H2255" s="51" t="s">
        <v>1475</v>
      </c>
      <c r="I2255" s="51" t="s">
        <v>9931</v>
      </c>
      <c r="J2255" s="51" t="s">
        <v>9932</v>
      </c>
      <c r="K2255" s="51" t="s">
        <v>1478</v>
      </c>
    </row>
    <row r="2256" spans="1:11">
      <c r="A2256" s="51" t="s">
        <v>15</v>
      </c>
      <c r="B2256" s="51" t="s">
        <v>175</v>
      </c>
      <c r="C2256" s="216" t="s">
        <v>82</v>
      </c>
      <c r="D2256" s="51" t="s">
        <v>9896</v>
      </c>
      <c r="E2256" s="51" t="s">
        <v>9897</v>
      </c>
      <c r="F2256" s="51" t="s">
        <v>9933</v>
      </c>
      <c r="G2256" s="51" t="s">
        <v>5986</v>
      </c>
      <c r="H2256" s="51" t="s">
        <v>1532</v>
      </c>
      <c r="I2256" s="51" t="s">
        <v>9934</v>
      </c>
      <c r="J2256" s="51" t="s">
        <v>9935</v>
      </c>
      <c r="K2256" s="51"/>
    </row>
    <row r="2257" spans="1:11">
      <c r="A2257" s="51" t="s">
        <v>15</v>
      </c>
      <c r="B2257" s="51" t="s">
        <v>175</v>
      </c>
      <c r="C2257" s="216" t="s">
        <v>82</v>
      </c>
      <c r="D2257" s="51" t="s">
        <v>9896</v>
      </c>
      <c r="E2257" s="51" t="s">
        <v>9897</v>
      </c>
      <c r="F2257" s="51" t="s">
        <v>9936</v>
      </c>
      <c r="G2257" s="51" t="s">
        <v>9937</v>
      </c>
      <c r="H2257" s="51" t="s">
        <v>1501</v>
      </c>
      <c r="I2257" s="51" t="s">
        <v>9938</v>
      </c>
      <c r="J2257" s="51" t="s">
        <v>9939</v>
      </c>
      <c r="K2257" s="51" t="s">
        <v>1504</v>
      </c>
    </row>
    <row r="2258" spans="1:11">
      <c r="A2258" s="51" t="s">
        <v>36</v>
      </c>
      <c r="B2258" s="51" t="s">
        <v>177</v>
      </c>
      <c r="C2258" s="213" t="s">
        <v>179</v>
      </c>
      <c r="D2258" s="51" t="s">
        <v>9940</v>
      </c>
      <c r="E2258" s="51" t="s">
        <v>9941</v>
      </c>
      <c r="F2258" s="51" t="s">
        <v>9940</v>
      </c>
      <c r="G2258" s="51" t="s">
        <v>9942</v>
      </c>
      <c r="H2258" s="51" t="s">
        <v>1464</v>
      </c>
      <c r="I2258" s="51" t="s">
        <v>9943</v>
      </c>
      <c r="J2258" s="51" t="s">
        <v>9944</v>
      </c>
      <c r="K2258" s="51" t="s">
        <v>1472</v>
      </c>
    </row>
    <row r="2259" spans="1:11">
      <c r="A2259" s="51" t="s">
        <v>36</v>
      </c>
      <c r="B2259" s="51" t="s">
        <v>177</v>
      </c>
      <c r="C2259" s="213" t="s">
        <v>179</v>
      </c>
      <c r="D2259" s="51" t="s">
        <v>9940</v>
      </c>
      <c r="E2259" s="51" t="s">
        <v>9941</v>
      </c>
      <c r="F2259" s="51" t="s">
        <v>9945</v>
      </c>
      <c r="G2259" s="51" t="s">
        <v>9946</v>
      </c>
      <c r="H2259" s="51" t="s">
        <v>1596</v>
      </c>
      <c r="I2259" s="51" t="s">
        <v>9947</v>
      </c>
      <c r="J2259" s="51" t="s">
        <v>9948</v>
      </c>
      <c r="K2259" s="51" t="s">
        <v>1504</v>
      </c>
    </row>
    <row r="2260" spans="1:11">
      <c r="A2260" s="51" t="s">
        <v>36</v>
      </c>
      <c r="B2260" s="51" t="s">
        <v>177</v>
      </c>
      <c r="C2260" s="213" t="s">
        <v>179</v>
      </c>
      <c r="D2260" s="51" t="s">
        <v>9940</v>
      </c>
      <c r="E2260" s="51" t="s">
        <v>9941</v>
      </c>
      <c r="F2260" s="51" t="s">
        <v>9949</v>
      </c>
      <c r="G2260" s="51" t="s">
        <v>9950</v>
      </c>
      <c r="H2260" s="51" t="s">
        <v>1596</v>
      </c>
      <c r="I2260" s="51" t="s">
        <v>9951</v>
      </c>
      <c r="J2260" s="51" t="s">
        <v>9952</v>
      </c>
      <c r="K2260" s="51" t="s">
        <v>1504</v>
      </c>
    </row>
    <row r="2261" spans="1:11">
      <c r="A2261" s="51" t="s">
        <v>36</v>
      </c>
      <c r="B2261" s="51" t="s">
        <v>177</v>
      </c>
      <c r="C2261" s="213" t="s">
        <v>179</v>
      </c>
      <c r="D2261" s="51" t="s">
        <v>9940</v>
      </c>
      <c r="E2261" s="51" t="s">
        <v>9941</v>
      </c>
      <c r="F2261" s="51" t="s">
        <v>9953</v>
      </c>
      <c r="G2261" s="51" t="s">
        <v>9954</v>
      </c>
      <c r="H2261" s="51" t="s">
        <v>1532</v>
      </c>
      <c r="I2261" s="51" t="s">
        <v>9955</v>
      </c>
      <c r="J2261" s="51" t="s">
        <v>9956</v>
      </c>
      <c r="K2261" s="51" t="s">
        <v>1987</v>
      </c>
    </row>
    <row r="2262" spans="1:11">
      <c r="A2262" s="51" t="s">
        <v>36</v>
      </c>
      <c r="B2262" s="51" t="s">
        <v>177</v>
      </c>
      <c r="C2262" s="213" t="s">
        <v>179</v>
      </c>
      <c r="D2262" s="51" t="s">
        <v>9940</v>
      </c>
      <c r="E2262" s="51" t="s">
        <v>9941</v>
      </c>
      <c r="F2262" s="51" t="s">
        <v>9957</v>
      </c>
      <c r="G2262" s="51" t="s">
        <v>6041</v>
      </c>
      <c r="H2262" s="51" t="s">
        <v>1596</v>
      </c>
      <c r="I2262" s="51" t="s">
        <v>9958</v>
      </c>
      <c r="J2262" s="51" t="s">
        <v>9959</v>
      </c>
      <c r="K2262" s="51" t="s">
        <v>1504</v>
      </c>
    </row>
    <row r="2263" spans="1:11">
      <c r="A2263" s="51" t="s">
        <v>36</v>
      </c>
      <c r="B2263" s="51" t="s">
        <v>177</v>
      </c>
      <c r="C2263" s="213" t="s">
        <v>179</v>
      </c>
      <c r="D2263" s="51" t="s">
        <v>9940</v>
      </c>
      <c r="E2263" s="51" t="s">
        <v>9941</v>
      </c>
      <c r="F2263" s="51" t="s">
        <v>9960</v>
      </c>
      <c r="G2263" s="51" t="s">
        <v>9961</v>
      </c>
      <c r="H2263" s="51" t="s">
        <v>1532</v>
      </c>
      <c r="I2263" s="51" t="s">
        <v>9962</v>
      </c>
      <c r="J2263" s="51" t="s">
        <v>9963</v>
      </c>
      <c r="K2263" s="51" t="s">
        <v>1987</v>
      </c>
    </row>
    <row r="2264" spans="1:11">
      <c r="A2264" s="51" t="s">
        <v>36</v>
      </c>
      <c r="B2264" s="51" t="s">
        <v>177</v>
      </c>
      <c r="C2264" s="213" t="s">
        <v>179</v>
      </c>
      <c r="D2264" s="51" t="s">
        <v>9940</v>
      </c>
      <c r="E2264" s="51" t="s">
        <v>9941</v>
      </c>
      <c r="F2264" s="51" t="s">
        <v>9964</v>
      </c>
      <c r="G2264" s="51" t="s">
        <v>9965</v>
      </c>
      <c r="H2264" s="51" t="s">
        <v>1532</v>
      </c>
      <c r="I2264" s="51" t="s">
        <v>9966</v>
      </c>
      <c r="J2264" s="51" t="s">
        <v>9967</v>
      </c>
      <c r="K2264" s="51" t="s">
        <v>1987</v>
      </c>
    </row>
    <row r="2265" spans="1:11">
      <c r="A2265" s="51" t="s">
        <v>36</v>
      </c>
      <c r="B2265" s="51" t="s">
        <v>177</v>
      </c>
      <c r="C2265" s="213" t="s">
        <v>179</v>
      </c>
      <c r="D2265" s="51" t="s">
        <v>9940</v>
      </c>
      <c r="E2265" s="51" t="s">
        <v>9941</v>
      </c>
      <c r="F2265" s="51" t="s">
        <v>9968</v>
      </c>
      <c r="G2265" s="51" t="s">
        <v>9969</v>
      </c>
      <c r="H2265" s="51" t="s">
        <v>1532</v>
      </c>
      <c r="I2265" s="51" t="s">
        <v>9970</v>
      </c>
      <c r="J2265" s="51" t="s">
        <v>9971</v>
      </c>
      <c r="K2265" s="51" t="s">
        <v>1987</v>
      </c>
    </row>
    <row r="2266" spans="1:11" ht="22.5">
      <c r="A2266" s="51" t="s">
        <v>36</v>
      </c>
      <c r="B2266" s="51" t="s">
        <v>177</v>
      </c>
      <c r="C2266" s="213" t="s">
        <v>179</v>
      </c>
      <c r="D2266" s="51" t="s">
        <v>9940</v>
      </c>
      <c r="E2266" s="51" t="s">
        <v>9941</v>
      </c>
      <c r="F2266" s="51" t="s">
        <v>9972</v>
      </c>
      <c r="G2266" s="51" t="s">
        <v>9973</v>
      </c>
      <c r="H2266" s="51" t="s">
        <v>1532</v>
      </c>
      <c r="I2266" s="51" t="s">
        <v>9974</v>
      </c>
      <c r="J2266" s="51" t="s">
        <v>9975</v>
      </c>
      <c r="K2266" s="51" t="s">
        <v>1987</v>
      </c>
    </row>
    <row r="2267" spans="1:11">
      <c r="A2267" s="51" t="s">
        <v>36</v>
      </c>
      <c r="B2267" s="51" t="s">
        <v>177</v>
      </c>
      <c r="C2267" s="213" t="s">
        <v>179</v>
      </c>
      <c r="D2267" s="51" t="s">
        <v>9940</v>
      </c>
      <c r="E2267" s="51" t="s">
        <v>9941</v>
      </c>
      <c r="F2267" s="51" t="s">
        <v>9976</v>
      </c>
      <c r="G2267" s="51" t="s">
        <v>9977</v>
      </c>
      <c r="H2267" s="51" t="s">
        <v>1532</v>
      </c>
      <c r="I2267" s="51" t="s">
        <v>9978</v>
      </c>
      <c r="J2267" s="51" t="s">
        <v>9979</v>
      </c>
      <c r="K2267" s="51" t="s">
        <v>1987</v>
      </c>
    </row>
    <row r="2268" spans="1:11">
      <c r="A2268" s="51" t="s">
        <v>36</v>
      </c>
      <c r="B2268" s="51" t="s">
        <v>177</v>
      </c>
      <c r="C2268" s="213" t="s">
        <v>179</v>
      </c>
      <c r="D2268" s="51" t="s">
        <v>9940</v>
      </c>
      <c r="E2268" s="51" t="s">
        <v>9941</v>
      </c>
      <c r="F2268" s="51" t="s">
        <v>9980</v>
      </c>
      <c r="G2268" s="51" t="s">
        <v>9981</v>
      </c>
      <c r="H2268" s="51" t="s">
        <v>1532</v>
      </c>
      <c r="I2268" s="51"/>
      <c r="J2268" s="51"/>
      <c r="K2268" s="51" t="s">
        <v>1987</v>
      </c>
    </row>
    <row r="2269" spans="1:11">
      <c r="A2269" s="51" t="s">
        <v>36</v>
      </c>
      <c r="B2269" s="51" t="s">
        <v>177</v>
      </c>
      <c r="C2269" s="213" t="s">
        <v>179</v>
      </c>
      <c r="D2269" s="51" t="s">
        <v>9982</v>
      </c>
      <c r="E2269" s="51" t="s">
        <v>9983</v>
      </c>
      <c r="F2269" s="51" t="s">
        <v>9984</v>
      </c>
      <c r="G2269" s="51" t="s">
        <v>9985</v>
      </c>
      <c r="H2269" s="51" t="s">
        <v>1532</v>
      </c>
      <c r="I2269" s="51" t="s">
        <v>9986</v>
      </c>
      <c r="J2269" s="51" t="s">
        <v>9987</v>
      </c>
      <c r="K2269" s="51" t="s">
        <v>1987</v>
      </c>
    </row>
    <row r="2270" spans="1:11" ht="22.5">
      <c r="A2270" s="51" t="s">
        <v>36</v>
      </c>
      <c r="B2270" s="51" t="s">
        <v>177</v>
      </c>
      <c r="C2270" s="213" t="s">
        <v>179</v>
      </c>
      <c r="D2270" s="51" t="s">
        <v>9982</v>
      </c>
      <c r="E2270" s="51" t="s">
        <v>9983</v>
      </c>
      <c r="F2270" s="51" t="s">
        <v>9988</v>
      </c>
      <c r="G2270" s="51" t="s">
        <v>9989</v>
      </c>
      <c r="H2270" s="51" t="s">
        <v>1532</v>
      </c>
      <c r="I2270" s="51" t="s">
        <v>9990</v>
      </c>
      <c r="J2270" s="51" t="s">
        <v>9991</v>
      </c>
      <c r="K2270" s="51" t="s">
        <v>1987</v>
      </c>
    </row>
    <row r="2271" spans="1:11">
      <c r="A2271" s="51" t="s">
        <v>36</v>
      </c>
      <c r="B2271" s="51" t="s">
        <v>177</v>
      </c>
      <c r="C2271" s="213" t="s">
        <v>179</v>
      </c>
      <c r="D2271" s="51" t="s">
        <v>9982</v>
      </c>
      <c r="E2271" s="51" t="s">
        <v>9983</v>
      </c>
      <c r="F2271" s="51" t="s">
        <v>9992</v>
      </c>
      <c r="G2271" s="51" t="s">
        <v>9993</v>
      </c>
      <c r="H2271" s="51" t="s">
        <v>1532</v>
      </c>
      <c r="I2271" s="51"/>
      <c r="J2271" s="51"/>
      <c r="K2271" s="51"/>
    </row>
    <row r="2272" spans="1:11">
      <c r="A2272" s="51" t="s">
        <v>36</v>
      </c>
      <c r="B2272" s="51" t="s">
        <v>177</v>
      </c>
      <c r="C2272" s="213" t="s">
        <v>179</v>
      </c>
      <c r="D2272" s="51" t="s">
        <v>9982</v>
      </c>
      <c r="E2272" s="51" t="s">
        <v>9983</v>
      </c>
      <c r="F2272" s="51" t="s">
        <v>9994</v>
      </c>
      <c r="G2272" s="51" t="s">
        <v>9995</v>
      </c>
      <c r="H2272" s="51" t="s">
        <v>1532</v>
      </c>
      <c r="I2272" s="51" t="s">
        <v>9996</v>
      </c>
      <c r="J2272" s="51" t="s">
        <v>9997</v>
      </c>
      <c r="K2272" s="51" t="s">
        <v>1987</v>
      </c>
    </row>
    <row r="2273" spans="1:11" ht="22.5">
      <c r="A2273" s="51" t="s">
        <v>36</v>
      </c>
      <c r="B2273" s="51" t="s">
        <v>177</v>
      </c>
      <c r="C2273" s="213" t="s">
        <v>179</v>
      </c>
      <c r="D2273" s="51" t="s">
        <v>9982</v>
      </c>
      <c r="E2273" s="51" t="s">
        <v>9983</v>
      </c>
      <c r="F2273" s="51" t="s">
        <v>9998</v>
      </c>
      <c r="G2273" s="51" t="s">
        <v>9999</v>
      </c>
      <c r="H2273" s="51" t="s">
        <v>1532</v>
      </c>
      <c r="I2273" s="51" t="s">
        <v>10000</v>
      </c>
      <c r="J2273" s="51" t="s">
        <v>10001</v>
      </c>
      <c r="K2273" s="51" t="s">
        <v>1987</v>
      </c>
    </row>
    <row r="2274" spans="1:11">
      <c r="A2274" s="51" t="s">
        <v>36</v>
      </c>
      <c r="B2274" s="51" t="s">
        <v>177</v>
      </c>
      <c r="C2274" s="213" t="s">
        <v>179</v>
      </c>
      <c r="D2274" s="51" t="s">
        <v>9982</v>
      </c>
      <c r="E2274" s="51" t="s">
        <v>9983</v>
      </c>
      <c r="F2274" s="51" t="s">
        <v>9982</v>
      </c>
      <c r="G2274" s="51" t="s">
        <v>9983</v>
      </c>
      <c r="H2274" s="51" t="s">
        <v>1532</v>
      </c>
      <c r="I2274" s="51" t="s">
        <v>5255</v>
      </c>
      <c r="J2274" s="51" t="s">
        <v>10002</v>
      </c>
      <c r="K2274" s="51" t="s">
        <v>1987</v>
      </c>
    </row>
    <row r="2275" spans="1:11">
      <c r="A2275" s="51" t="s">
        <v>36</v>
      </c>
      <c r="B2275" s="51" t="s">
        <v>177</v>
      </c>
      <c r="C2275" s="213" t="s">
        <v>179</v>
      </c>
      <c r="D2275" s="51" t="s">
        <v>9982</v>
      </c>
      <c r="E2275" s="51" t="s">
        <v>9983</v>
      </c>
      <c r="F2275" s="51" t="s">
        <v>10003</v>
      </c>
      <c r="G2275" s="51" t="s">
        <v>10004</v>
      </c>
      <c r="H2275" s="51" t="s">
        <v>1532</v>
      </c>
      <c r="I2275" s="51"/>
      <c r="J2275" s="51"/>
      <c r="K2275" s="51" t="s">
        <v>1987</v>
      </c>
    </row>
    <row r="2276" spans="1:11">
      <c r="A2276" s="51" t="s">
        <v>36</v>
      </c>
      <c r="B2276" s="51" t="s">
        <v>177</v>
      </c>
      <c r="C2276" s="213" t="s">
        <v>179</v>
      </c>
      <c r="D2276" s="51" t="s">
        <v>9982</v>
      </c>
      <c r="E2276" s="51" t="s">
        <v>9983</v>
      </c>
      <c r="F2276" s="51" t="s">
        <v>10005</v>
      </c>
      <c r="G2276" s="51" t="s">
        <v>10006</v>
      </c>
      <c r="H2276" s="51" t="s">
        <v>1532</v>
      </c>
      <c r="I2276" s="51"/>
      <c r="J2276" s="51"/>
      <c r="K2276" s="51" t="s">
        <v>1987</v>
      </c>
    </row>
    <row r="2277" spans="1:11">
      <c r="A2277" s="51" t="s">
        <v>36</v>
      </c>
      <c r="B2277" s="51" t="s">
        <v>177</v>
      </c>
      <c r="C2277" s="213" t="s">
        <v>179</v>
      </c>
      <c r="D2277" s="51" t="s">
        <v>9982</v>
      </c>
      <c r="E2277" s="51" t="s">
        <v>9983</v>
      </c>
      <c r="F2277" s="51" t="s">
        <v>10007</v>
      </c>
      <c r="G2277" s="51" t="s">
        <v>10008</v>
      </c>
      <c r="H2277" s="51" t="s">
        <v>1532</v>
      </c>
      <c r="I2277" s="51"/>
      <c r="J2277" s="51"/>
      <c r="K2277" s="51" t="s">
        <v>1987</v>
      </c>
    </row>
    <row r="2278" spans="1:11">
      <c r="A2278" s="51" t="s">
        <v>36</v>
      </c>
      <c r="B2278" s="51" t="s">
        <v>177</v>
      </c>
      <c r="C2278" s="213" t="s">
        <v>179</v>
      </c>
      <c r="D2278" s="51" t="s">
        <v>9982</v>
      </c>
      <c r="E2278" s="51" t="s">
        <v>9983</v>
      </c>
      <c r="F2278" s="51" t="s">
        <v>10009</v>
      </c>
      <c r="G2278" s="51" t="s">
        <v>10010</v>
      </c>
      <c r="H2278" s="51" t="s">
        <v>1532</v>
      </c>
      <c r="I2278" s="51"/>
      <c r="J2278" s="51"/>
      <c r="K2278" s="51" t="s">
        <v>1987</v>
      </c>
    </row>
    <row r="2279" spans="1:11">
      <c r="A2279" s="51" t="s">
        <v>36</v>
      </c>
      <c r="B2279" s="51" t="s">
        <v>177</v>
      </c>
      <c r="C2279" s="213" t="s">
        <v>179</v>
      </c>
      <c r="D2279" s="51" t="s">
        <v>10011</v>
      </c>
      <c r="E2279" s="51" t="s">
        <v>10012</v>
      </c>
      <c r="F2279" s="51" t="s">
        <v>10011</v>
      </c>
      <c r="G2279" s="51" t="s">
        <v>10012</v>
      </c>
      <c r="H2279" s="51" t="s">
        <v>1596</v>
      </c>
      <c r="I2279" s="51"/>
      <c r="J2279" s="51"/>
      <c r="K2279" s="51" t="s">
        <v>1504</v>
      </c>
    </row>
    <row r="2280" spans="1:11">
      <c r="A2280" s="51" t="s">
        <v>36</v>
      </c>
      <c r="B2280" s="51" t="s">
        <v>180</v>
      </c>
      <c r="C2280" s="221" t="s">
        <v>39</v>
      </c>
      <c r="D2280" s="51" t="s">
        <v>10013</v>
      </c>
      <c r="E2280" s="51" t="s">
        <v>10014</v>
      </c>
      <c r="F2280" s="51" t="s">
        <v>10013</v>
      </c>
      <c r="G2280" s="51" t="s">
        <v>10015</v>
      </c>
      <c r="H2280" s="51" t="s">
        <v>1464</v>
      </c>
      <c r="I2280" s="51" t="s">
        <v>10016</v>
      </c>
      <c r="J2280" s="51" t="s">
        <v>10017</v>
      </c>
      <c r="K2280" s="51" t="s">
        <v>1472</v>
      </c>
    </row>
    <row r="2281" spans="1:11">
      <c r="A2281" s="51" t="s">
        <v>36</v>
      </c>
      <c r="B2281" s="51" t="s">
        <v>180</v>
      </c>
      <c r="C2281" s="221" t="s">
        <v>39</v>
      </c>
      <c r="D2281" s="51" t="s">
        <v>10013</v>
      </c>
      <c r="E2281" s="51" t="s">
        <v>10014</v>
      </c>
      <c r="F2281" s="51" t="s">
        <v>10018</v>
      </c>
      <c r="G2281" s="51" t="s">
        <v>10019</v>
      </c>
      <c r="H2281" s="51" t="s">
        <v>1464</v>
      </c>
      <c r="I2281" s="51" t="s">
        <v>10020</v>
      </c>
      <c r="J2281" s="51" t="s">
        <v>10021</v>
      </c>
      <c r="K2281" s="51" t="s">
        <v>1472</v>
      </c>
    </row>
    <row r="2282" spans="1:11">
      <c r="A2282" s="51" t="s">
        <v>36</v>
      </c>
      <c r="B2282" s="51" t="s">
        <v>180</v>
      </c>
      <c r="C2282" s="221" t="s">
        <v>39</v>
      </c>
      <c r="D2282" s="51" t="s">
        <v>10013</v>
      </c>
      <c r="E2282" s="51" t="s">
        <v>10014</v>
      </c>
      <c r="F2282" s="51" t="s">
        <v>10022</v>
      </c>
      <c r="G2282" s="51" t="s">
        <v>10023</v>
      </c>
      <c r="H2282" s="51" t="s">
        <v>1475</v>
      </c>
      <c r="I2282" s="51" t="s">
        <v>10024</v>
      </c>
      <c r="J2282" s="51" t="s">
        <v>10025</v>
      </c>
      <c r="K2282" s="51" t="s">
        <v>1478</v>
      </c>
    </row>
    <row r="2283" spans="1:11">
      <c r="A2283" s="51" t="s">
        <v>36</v>
      </c>
      <c r="B2283" s="51" t="s">
        <v>180</v>
      </c>
      <c r="C2283" s="221" t="s">
        <v>39</v>
      </c>
      <c r="D2283" s="51" t="s">
        <v>10013</v>
      </c>
      <c r="E2283" s="51" t="s">
        <v>10014</v>
      </c>
      <c r="F2283" s="51" t="s">
        <v>10026</v>
      </c>
      <c r="G2283" s="51" t="s">
        <v>10027</v>
      </c>
      <c r="H2283" s="51" t="s">
        <v>1596</v>
      </c>
      <c r="I2283" s="51" t="s">
        <v>10028</v>
      </c>
      <c r="J2283" s="51" t="s">
        <v>10029</v>
      </c>
      <c r="K2283" s="51" t="s">
        <v>1504</v>
      </c>
    </row>
    <row r="2284" spans="1:11">
      <c r="A2284" s="51" t="s">
        <v>36</v>
      </c>
      <c r="B2284" s="51" t="s">
        <v>180</v>
      </c>
      <c r="C2284" s="221" t="s">
        <v>39</v>
      </c>
      <c r="D2284" s="51" t="s">
        <v>10013</v>
      </c>
      <c r="E2284" s="51" t="s">
        <v>10014</v>
      </c>
      <c r="F2284" s="51" t="s">
        <v>10030</v>
      </c>
      <c r="G2284" s="51" t="s">
        <v>10031</v>
      </c>
      <c r="H2284" s="51" t="s">
        <v>1475</v>
      </c>
      <c r="I2284" s="51" t="s">
        <v>10032</v>
      </c>
      <c r="J2284" s="51" t="s">
        <v>10033</v>
      </c>
      <c r="K2284" s="51" t="s">
        <v>1478</v>
      </c>
    </row>
    <row r="2285" spans="1:11">
      <c r="A2285" s="51" t="s">
        <v>36</v>
      </c>
      <c r="B2285" s="51" t="s">
        <v>180</v>
      </c>
      <c r="C2285" s="221" t="s">
        <v>39</v>
      </c>
      <c r="D2285" s="51" t="s">
        <v>10013</v>
      </c>
      <c r="E2285" s="51" t="s">
        <v>10014</v>
      </c>
      <c r="F2285" s="51" t="s">
        <v>10034</v>
      </c>
      <c r="G2285" s="51" t="s">
        <v>10035</v>
      </c>
      <c r="H2285" s="51" t="s">
        <v>1532</v>
      </c>
      <c r="I2285" s="51" t="s">
        <v>10036</v>
      </c>
      <c r="J2285" s="51" t="s">
        <v>10037</v>
      </c>
      <c r="K2285" s="51" t="s">
        <v>1987</v>
      </c>
    </row>
    <row r="2286" spans="1:11">
      <c r="A2286" s="51" t="s">
        <v>36</v>
      </c>
      <c r="B2286" s="51" t="s">
        <v>180</v>
      </c>
      <c r="C2286" s="221" t="s">
        <v>39</v>
      </c>
      <c r="D2286" s="51" t="s">
        <v>10038</v>
      </c>
      <c r="E2286" s="51" t="s">
        <v>10039</v>
      </c>
      <c r="F2286" s="51" t="s">
        <v>10040</v>
      </c>
      <c r="G2286" s="51" t="s">
        <v>10041</v>
      </c>
      <c r="H2286" s="51" t="s">
        <v>1532</v>
      </c>
      <c r="I2286" s="51"/>
      <c r="J2286" s="51"/>
      <c r="K2286" s="51" t="s">
        <v>1987</v>
      </c>
    </row>
    <row r="2287" spans="1:11">
      <c r="A2287" s="51" t="s">
        <v>36</v>
      </c>
      <c r="B2287" s="51" t="s">
        <v>180</v>
      </c>
      <c r="C2287" s="221" t="s">
        <v>39</v>
      </c>
      <c r="D2287" s="51" t="s">
        <v>10038</v>
      </c>
      <c r="E2287" s="51" t="s">
        <v>10039</v>
      </c>
      <c r="F2287" s="51" t="s">
        <v>10038</v>
      </c>
      <c r="G2287" s="51" t="s">
        <v>10039</v>
      </c>
      <c r="H2287" s="51" t="s">
        <v>1532</v>
      </c>
      <c r="I2287" s="51" t="s">
        <v>10042</v>
      </c>
      <c r="J2287" s="51" t="s">
        <v>10043</v>
      </c>
      <c r="K2287" s="51"/>
    </row>
    <row r="2288" spans="1:11">
      <c r="A2288" s="51" t="s">
        <v>36</v>
      </c>
      <c r="B2288" s="51" t="s">
        <v>180</v>
      </c>
      <c r="C2288" s="221" t="s">
        <v>39</v>
      </c>
      <c r="D2288" s="51" t="s">
        <v>10044</v>
      </c>
      <c r="E2288" s="51" t="s">
        <v>10045</v>
      </c>
      <c r="F2288" s="51" t="s">
        <v>10046</v>
      </c>
      <c r="G2288" s="51" t="s">
        <v>10047</v>
      </c>
      <c r="H2288" s="51" t="s">
        <v>1532</v>
      </c>
      <c r="I2288" s="51"/>
      <c r="J2288" s="51"/>
      <c r="K2288" s="51" t="s">
        <v>1987</v>
      </c>
    </row>
    <row r="2289" spans="1:11" ht="22.5">
      <c r="A2289" s="51" t="s">
        <v>36</v>
      </c>
      <c r="B2289" s="51" t="s">
        <v>180</v>
      </c>
      <c r="C2289" s="221" t="s">
        <v>39</v>
      </c>
      <c r="D2289" s="51" t="s">
        <v>10048</v>
      </c>
      <c r="E2289" s="51" t="s">
        <v>10049</v>
      </c>
      <c r="F2289" s="51" t="s">
        <v>10048</v>
      </c>
      <c r="G2289" s="51" t="s">
        <v>10050</v>
      </c>
      <c r="H2289" s="51" t="s">
        <v>1532</v>
      </c>
      <c r="I2289" s="51"/>
      <c r="J2289" s="51"/>
      <c r="K2289" s="51" t="s">
        <v>1987</v>
      </c>
    </row>
    <row r="2290" spans="1:11" ht="22.5">
      <c r="A2290" s="51" t="s">
        <v>36</v>
      </c>
      <c r="B2290" s="51" t="s">
        <v>180</v>
      </c>
      <c r="C2290" s="221" t="s">
        <v>39</v>
      </c>
      <c r="D2290" s="51" t="s">
        <v>10048</v>
      </c>
      <c r="E2290" s="51" t="s">
        <v>10049</v>
      </c>
      <c r="F2290" s="51" t="s">
        <v>10051</v>
      </c>
      <c r="G2290" s="51" t="s">
        <v>10052</v>
      </c>
      <c r="H2290" s="51" t="s">
        <v>1532</v>
      </c>
      <c r="I2290" s="51"/>
      <c r="J2290" s="51"/>
      <c r="K2290" s="51"/>
    </row>
    <row r="2291" spans="1:11" ht="22.5">
      <c r="A2291" s="51" t="s">
        <v>36</v>
      </c>
      <c r="B2291" s="51" t="s">
        <v>180</v>
      </c>
      <c r="C2291" s="221" t="s">
        <v>39</v>
      </c>
      <c r="D2291" s="51" t="s">
        <v>10048</v>
      </c>
      <c r="E2291" s="51" t="s">
        <v>10049</v>
      </c>
      <c r="F2291" s="51" t="s">
        <v>10053</v>
      </c>
      <c r="G2291" s="51" t="s">
        <v>10054</v>
      </c>
      <c r="H2291" s="51" t="s">
        <v>1532</v>
      </c>
      <c r="I2291" s="51"/>
      <c r="J2291" s="51"/>
      <c r="K2291" s="51" t="s">
        <v>1987</v>
      </c>
    </row>
    <row r="2292" spans="1:11" ht="22.5">
      <c r="A2292" s="51" t="s">
        <v>36</v>
      </c>
      <c r="B2292" s="51" t="s">
        <v>180</v>
      </c>
      <c r="C2292" s="221" t="s">
        <v>39</v>
      </c>
      <c r="D2292" s="51" t="s">
        <v>10048</v>
      </c>
      <c r="E2292" s="51" t="s">
        <v>10049</v>
      </c>
      <c r="F2292" s="51" t="s">
        <v>10055</v>
      </c>
      <c r="G2292" s="51" t="s">
        <v>10056</v>
      </c>
      <c r="H2292" s="51" t="s">
        <v>1532</v>
      </c>
      <c r="I2292" s="51"/>
      <c r="J2292" s="51"/>
      <c r="K2292" s="51"/>
    </row>
    <row r="2293" spans="1:11" ht="22.5">
      <c r="A2293" s="51" t="s">
        <v>36</v>
      </c>
      <c r="B2293" s="51" t="s">
        <v>180</v>
      </c>
      <c r="C2293" s="221" t="s">
        <v>39</v>
      </c>
      <c r="D2293" s="51" t="s">
        <v>10057</v>
      </c>
      <c r="E2293" s="51" t="s">
        <v>10058</v>
      </c>
      <c r="F2293" s="51" t="s">
        <v>10059</v>
      </c>
      <c r="G2293" s="51" t="s">
        <v>10060</v>
      </c>
      <c r="H2293" s="51" t="s">
        <v>1475</v>
      </c>
      <c r="I2293" s="51" t="s">
        <v>10061</v>
      </c>
      <c r="J2293" s="51" t="s">
        <v>10062</v>
      </c>
      <c r="K2293" s="51" t="s">
        <v>1478</v>
      </c>
    </row>
    <row r="2294" spans="1:11" ht="22.5">
      <c r="A2294" s="51" t="s">
        <v>36</v>
      </c>
      <c r="B2294" s="51" t="s">
        <v>180</v>
      </c>
      <c r="C2294" s="221" t="s">
        <v>39</v>
      </c>
      <c r="D2294" s="51" t="s">
        <v>10057</v>
      </c>
      <c r="E2294" s="51" t="s">
        <v>10058</v>
      </c>
      <c r="F2294" s="51" t="s">
        <v>10063</v>
      </c>
      <c r="G2294" s="51" t="s">
        <v>6659</v>
      </c>
      <c r="H2294" s="51" t="s">
        <v>1475</v>
      </c>
      <c r="I2294" s="51" t="s">
        <v>10064</v>
      </c>
      <c r="J2294" s="51" t="s">
        <v>10065</v>
      </c>
      <c r="K2294" s="51" t="s">
        <v>1478</v>
      </c>
    </row>
    <row r="2295" spans="1:11" ht="22.5">
      <c r="A2295" s="51" t="s">
        <v>36</v>
      </c>
      <c r="B2295" s="51" t="s">
        <v>180</v>
      </c>
      <c r="C2295" s="221" t="s">
        <v>39</v>
      </c>
      <c r="D2295" s="51" t="s">
        <v>10057</v>
      </c>
      <c r="E2295" s="51" t="s">
        <v>10058</v>
      </c>
      <c r="F2295" s="51" t="s">
        <v>10066</v>
      </c>
      <c r="G2295" s="51" t="s">
        <v>10067</v>
      </c>
      <c r="H2295" s="51" t="s">
        <v>1475</v>
      </c>
      <c r="I2295" s="51" t="s">
        <v>10068</v>
      </c>
      <c r="J2295" s="51" t="s">
        <v>10069</v>
      </c>
      <c r="K2295" s="51" t="s">
        <v>1478</v>
      </c>
    </row>
    <row r="2296" spans="1:11" ht="22.5">
      <c r="A2296" s="51" t="s">
        <v>36</v>
      </c>
      <c r="B2296" s="51" t="s">
        <v>180</v>
      </c>
      <c r="C2296" s="221" t="s">
        <v>39</v>
      </c>
      <c r="D2296" s="51" t="s">
        <v>10057</v>
      </c>
      <c r="E2296" s="51" t="s">
        <v>10058</v>
      </c>
      <c r="F2296" s="51" t="s">
        <v>10070</v>
      </c>
      <c r="G2296" s="51" t="s">
        <v>10071</v>
      </c>
      <c r="H2296" s="51" t="s">
        <v>1501</v>
      </c>
      <c r="I2296" s="51" t="s">
        <v>10072</v>
      </c>
      <c r="J2296" s="51" t="s">
        <v>10073</v>
      </c>
      <c r="K2296" s="51" t="s">
        <v>1504</v>
      </c>
    </row>
    <row r="2297" spans="1:11" ht="22.5">
      <c r="A2297" s="51" t="s">
        <v>36</v>
      </c>
      <c r="B2297" s="51" t="s">
        <v>180</v>
      </c>
      <c r="C2297" s="221" t="s">
        <v>39</v>
      </c>
      <c r="D2297" s="51" t="s">
        <v>10057</v>
      </c>
      <c r="E2297" s="51" t="s">
        <v>10058</v>
      </c>
      <c r="F2297" s="51" t="s">
        <v>10074</v>
      </c>
      <c r="G2297" s="51" t="s">
        <v>6013</v>
      </c>
      <c r="H2297" s="51" t="s">
        <v>1596</v>
      </c>
      <c r="I2297" s="51" t="s">
        <v>10075</v>
      </c>
      <c r="J2297" s="51" t="s">
        <v>10076</v>
      </c>
      <c r="K2297" s="51" t="s">
        <v>1504</v>
      </c>
    </row>
    <row r="2298" spans="1:11" ht="22.5">
      <c r="A2298" s="51" t="s">
        <v>36</v>
      </c>
      <c r="B2298" s="51" t="s">
        <v>180</v>
      </c>
      <c r="C2298" s="221" t="s">
        <v>39</v>
      </c>
      <c r="D2298" s="51" t="s">
        <v>10057</v>
      </c>
      <c r="E2298" s="51" t="s">
        <v>10058</v>
      </c>
      <c r="F2298" s="51" t="s">
        <v>10077</v>
      </c>
      <c r="G2298" s="51" t="s">
        <v>10078</v>
      </c>
      <c r="H2298" s="51" t="s">
        <v>1475</v>
      </c>
      <c r="I2298" s="51" t="s">
        <v>10079</v>
      </c>
      <c r="J2298" s="51" t="s">
        <v>10080</v>
      </c>
      <c r="K2298" s="51" t="s">
        <v>1478</v>
      </c>
    </row>
    <row r="2299" spans="1:11" ht="22.5">
      <c r="A2299" s="51" t="s">
        <v>36</v>
      </c>
      <c r="B2299" s="51" t="s">
        <v>180</v>
      </c>
      <c r="C2299" s="221" t="s">
        <v>39</v>
      </c>
      <c r="D2299" s="51" t="s">
        <v>10057</v>
      </c>
      <c r="E2299" s="51" t="s">
        <v>10058</v>
      </c>
      <c r="F2299" s="51" t="s">
        <v>10057</v>
      </c>
      <c r="G2299" s="51" t="s">
        <v>10081</v>
      </c>
      <c r="H2299" s="51" t="s">
        <v>1501</v>
      </c>
      <c r="I2299" s="51" t="s">
        <v>10082</v>
      </c>
      <c r="J2299" s="51" t="s">
        <v>10083</v>
      </c>
      <c r="K2299" s="51" t="s">
        <v>1504</v>
      </c>
    </row>
    <row r="2300" spans="1:11" ht="22.5">
      <c r="A2300" s="51" t="s">
        <v>36</v>
      </c>
      <c r="B2300" s="51" t="s">
        <v>180</v>
      </c>
      <c r="C2300" s="221" t="s">
        <v>39</v>
      </c>
      <c r="D2300" s="51" t="s">
        <v>10057</v>
      </c>
      <c r="E2300" s="51" t="s">
        <v>10058</v>
      </c>
      <c r="F2300" s="51" t="s">
        <v>10084</v>
      </c>
      <c r="G2300" s="51" t="s">
        <v>10085</v>
      </c>
      <c r="H2300" s="51" t="s">
        <v>1475</v>
      </c>
      <c r="I2300" s="51" t="s">
        <v>10086</v>
      </c>
      <c r="J2300" s="51" t="s">
        <v>10087</v>
      </c>
      <c r="K2300" s="51" t="s">
        <v>1478</v>
      </c>
    </row>
    <row r="2301" spans="1:11" ht="22.5">
      <c r="A2301" s="51" t="s">
        <v>36</v>
      </c>
      <c r="B2301" s="51" t="s">
        <v>180</v>
      </c>
      <c r="C2301" s="221" t="s">
        <v>39</v>
      </c>
      <c r="D2301" s="51" t="s">
        <v>10057</v>
      </c>
      <c r="E2301" s="51" t="s">
        <v>10058</v>
      </c>
      <c r="F2301" s="51" t="s">
        <v>10088</v>
      </c>
      <c r="G2301" s="51" t="s">
        <v>10089</v>
      </c>
      <c r="H2301" s="51" t="s">
        <v>1475</v>
      </c>
      <c r="I2301" s="51" t="s">
        <v>10090</v>
      </c>
      <c r="J2301" s="51" t="s">
        <v>10091</v>
      </c>
      <c r="K2301" s="51" t="s">
        <v>1478</v>
      </c>
    </row>
    <row r="2302" spans="1:11" ht="22.5">
      <c r="A2302" s="51" t="s">
        <v>36</v>
      </c>
      <c r="B2302" s="51" t="s">
        <v>180</v>
      </c>
      <c r="C2302" s="221" t="s">
        <v>39</v>
      </c>
      <c r="D2302" s="51" t="s">
        <v>10057</v>
      </c>
      <c r="E2302" s="51" t="s">
        <v>10058</v>
      </c>
      <c r="F2302" s="51" t="s">
        <v>10092</v>
      </c>
      <c r="G2302" s="51" t="s">
        <v>10093</v>
      </c>
      <c r="H2302" s="51" t="s">
        <v>1475</v>
      </c>
      <c r="I2302" s="51" t="s">
        <v>10094</v>
      </c>
      <c r="J2302" s="51" t="s">
        <v>10095</v>
      </c>
      <c r="K2302" s="51" t="s">
        <v>1478</v>
      </c>
    </row>
    <row r="2303" spans="1:11" ht="22.5">
      <c r="A2303" s="51" t="s">
        <v>36</v>
      </c>
      <c r="B2303" s="51" t="s">
        <v>180</v>
      </c>
      <c r="C2303" s="221" t="s">
        <v>39</v>
      </c>
      <c r="D2303" s="51" t="s">
        <v>10057</v>
      </c>
      <c r="E2303" s="51" t="s">
        <v>10058</v>
      </c>
      <c r="F2303" s="51" t="s">
        <v>10096</v>
      </c>
      <c r="G2303" s="51" t="s">
        <v>10097</v>
      </c>
      <c r="H2303" s="51" t="s">
        <v>1475</v>
      </c>
      <c r="I2303" s="51" t="s">
        <v>10098</v>
      </c>
      <c r="J2303" s="51" t="s">
        <v>10099</v>
      </c>
      <c r="K2303" s="51" t="s">
        <v>1478</v>
      </c>
    </row>
    <row r="2304" spans="1:11" ht="22.5">
      <c r="A2304" s="51" t="s">
        <v>36</v>
      </c>
      <c r="B2304" s="51" t="s">
        <v>180</v>
      </c>
      <c r="C2304" s="221" t="s">
        <v>39</v>
      </c>
      <c r="D2304" s="51" t="s">
        <v>10057</v>
      </c>
      <c r="E2304" s="51" t="s">
        <v>10058</v>
      </c>
      <c r="F2304" s="51" t="s">
        <v>10100</v>
      </c>
      <c r="G2304" s="51" t="s">
        <v>10101</v>
      </c>
      <c r="H2304" s="51" t="s">
        <v>1596</v>
      </c>
      <c r="I2304" s="51" t="s">
        <v>10102</v>
      </c>
      <c r="J2304" s="51" t="s">
        <v>10103</v>
      </c>
      <c r="K2304" s="51" t="s">
        <v>1504</v>
      </c>
    </row>
    <row r="2305" spans="1:11" ht="22.5">
      <c r="A2305" s="51" t="s">
        <v>36</v>
      </c>
      <c r="B2305" s="51" t="s">
        <v>180</v>
      </c>
      <c r="C2305" s="221" t="s">
        <v>39</v>
      </c>
      <c r="D2305" s="51" t="s">
        <v>10057</v>
      </c>
      <c r="E2305" s="51" t="s">
        <v>10058</v>
      </c>
      <c r="F2305" s="51" t="s">
        <v>10104</v>
      </c>
      <c r="G2305" s="51" t="s">
        <v>10105</v>
      </c>
      <c r="H2305" s="51" t="s">
        <v>1532</v>
      </c>
      <c r="I2305" s="51" t="s">
        <v>10106</v>
      </c>
      <c r="J2305" s="51" t="s">
        <v>10107</v>
      </c>
      <c r="K2305" s="51" t="s">
        <v>1987</v>
      </c>
    </row>
    <row r="2306" spans="1:11" ht="22.5">
      <c r="A2306" s="51" t="s">
        <v>36</v>
      </c>
      <c r="B2306" s="51" t="s">
        <v>180</v>
      </c>
      <c r="C2306" s="221" t="s">
        <v>39</v>
      </c>
      <c r="D2306" s="51" t="s">
        <v>10057</v>
      </c>
      <c r="E2306" s="51" t="s">
        <v>10058</v>
      </c>
      <c r="F2306" s="51" t="s">
        <v>10108</v>
      </c>
      <c r="G2306" s="51" t="s">
        <v>10109</v>
      </c>
      <c r="H2306" s="51" t="s">
        <v>1475</v>
      </c>
      <c r="I2306" s="51" t="s">
        <v>10110</v>
      </c>
      <c r="J2306" s="51" t="s">
        <v>10111</v>
      </c>
      <c r="K2306" s="51" t="s">
        <v>1478</v>
      </c>
    </row>
    <row r="2307" spans="1:11">
      <c r="A2307" s="51" t="s">
        <v>36</v>
      </c>
      <c r="B2307" s="51" t="s">
        <v>180</v>
      </c>
      <c r="C2307" s="221" t="s">
        <v>39</v>
      </c>
      <c r="D2307" s="51" t="s">
        <v>10044</v>
      </c>
      <c r="E2307" s="51" t="s">
        <v>10045</v>
      </c>
      <c r="F2307" s="51" t="s">
        <v>10112</v>
      </c>
      <c r="G2307" s="51" t="s">
        <v>10113</v>
      </c>
      <c r="H2307" s="51" t="s">
        <v>1532</v>
      </c>
      <c r="I2307" s="51" t="s">
        <v>10114</v>
      </c>
      <c r="J2307" s="51" t="s">
        <v>10115</v>
      </c>
      <c r="K2307" s="51" t="s">
        <v>1987</v>
      </c>
    </row>
    <row r="2308" spans="1:11">
      <c r="A2308" s="51" t="s">
        <v>36</v>
      </c>
      <c r="B2308" s="51" t="s">
        <v>180</v>
      </c>
      <c r="C2308" s="221" t="s">
        <v>39</v>
      </c>
      <c r="D2308" s="51" t="s">
        <v>10044</v>
      </c>
      <c r="E2308" s="51" t="s">
        <v>10045</v>
      </c>
      <c r="F2308" s="51" t="s">
        <v>10116</v>
      </c>
      <c r="G2308" s="51" t="s">
        <v>10117</v>
      </c>
      <c r="H2308" s="51" t="s">
        <v>1596</v>
      </c>
      <c r="I2308" s="51" t="s">
        <v>10118</v>
      </c>
      <c r="J2308" s="51" t="s">
        <v>10119</v>
      </c>
      <c r="K2308" s="51" t="s">
        <v>1504</v>
      </c>
    </row>
    <row r="2309" spans="1:11" ht="22.5">
      <c r="A2309" s="51" t="s">
        <v>36</v>
      </c>
      <c r="B2309" s="51" t="s">
        <v>180</v>
      </c>
      <c r="C2309" s="221" t="s">
        <v>39</v>
      </c>
      <c r="D2309" s="51" t="s">
        <v>10044</v>
      </c>
      <c r="E2309" s="51" t="s">
        <v>10045</v>
      </c>
      <c r="F2309" s="51" t="s">
        <v>10120</v>
      </c>
      <c r="G2309" s="51" t="s">
        <v>10121</v>
      </c>
      <c r="H2309" s="51" t="s">
        <v>1532</v>
      </c>
      <c r="I2309" s="51" t="s">
        <v>10122</v>
      </c>
      <c r="J2309" s="51" t="s">
        <v>10123</v>
      </c>
      <c r="K2309" s="51"/>
    </row>
    <row r="2310" spans="1:11">
      <c r="A2310" s="51" t="s">
        <v>36</v>
      </c>
      <c r="B2310" s="51" t="s">
        <v>180</v>
      </c>
      <c r="C2310" s="221" t="s">
        <v>39</v>
      </c>
      <c r="D2310" s="51" t="s">
        <v>10044</v>
      </c>
      <c r="E2310" s="51" t="s">
        <v>10045</v>
      </c>
      <c r="F2310" s="51" t="s">
        <v>10124</v>
      </c>
      <c r="G2310" s="51" t="s">
        <v>10125</v>
      </c>
      <c r="H2310" s="51" t="s">
        <v>1532</v>
      </c>
      <c r="I2310" s="51"/>
      <c r="J2310" s="51"/>
      <c r="K2310" s="51" t="s">
        <v>1987</v>
      </c>
    </row>
    <row r="2311" spans="1:11">
      <c r="A2311" s="51" t="s">
        <v>36</v>
      </c>
      <c r="B2311" s="51" t="s">
        <v>180</v>
      </c>
      <c r="C2311" s="221" t="s">
        <v>39</v>
      </c>
      <c r="D2311" s="51" t="s">
        <v>10044</v>
      </c>
      <c r="E2311" s="51" t="s">
        <v>10045</v>
      </c>
      <c r="F2311" s="51" t="s">
        <v>10126</v>
      </c>
      <c r="G2311" s="51" t="s">
        <v>10127</v>
      </c>
      <c r="H2311" s="51" t="s">
        <v>1532</v>
      </c>
      <c r="I2311" s="51" t="s">
        <v>10128</v>
      </c>
      <c r="J2311" s="51" t="s">
        <v>10129</v>
      </c>
      <c r="K2311" s="51"/>
    </row>
    <row r="2312" spans="1:11">
      <c r="A2312" s="51" t="s">
        <v>36</v>
      </c>
      <c r="B2312" s="51" t="s">
        <v>180</v>
      </c>
      <c r="C2312" s="221" t="s">
        <v>39</v>
      </c>
      <c r="D2312" s="51" t="s">
        <v>10044</v>
      </c>
      <c r="E2312" s="51" t="s">
        <v>10045</v>
      </c>
      <c r="F2312" s="51" t="s">
        <v>10044</v>
      </c>
      <c r="G2312" s="51" t="s">
        <v>10045</v>
      </c>
      <c r="H2312" s="51" t="s">
        <v>1501</v>
      </c>
      <c r="I2312" s="51"/>
      <c r="J2312" s="51"/>
      <c r="K2312" s="51" t="s">
        <v>1504</v>
      </c>
    </row>
    <row r="2313" spans="1:11" ht="22.5">
      <c r="A2313" s="51" t="s">
        <v>36</v>
      </c>
      <c r="B2313" s="51" t="s">
        <v>180</v>
      </c>
      <c r="C2313" s="221" t="s">
        <v>39</v>
      </c>
      <c r="D2313" s="51" t="s">
        <v>10044</v>
      </c>
      <c r="E2313" s="51" t="s">
        <v>10045</v>
      </c>
      <c r="F2313" s="51" t="s">
        <v>10130</v>
      </c>
      <c r="G2313" s="51" t="s">
        <v>10131</v>
      </c>
      <c r="H2313" s="51" t="s">
        <v>1532</v>
      </c>
      <c r="I2313" s="51"/>
      <c r="J2313" s="51"/>
      <c r="K2313" s="51" t="s">
        <v>1987</v>
      </c>
    </row>
    <row r="2314" spans="1:11">
      <c r="A2314" s="51" t="s">
        <v>36</v>
      </c>
      <c r="B2314" s="51" t="s">
        <v>180</v>
      </c>
      <c r="C2314" s="221" t="s">
        <v>39</v>
      </c>
      <c r="D2314" s="51" t="s">
        <v>10044</v>
      </c>
      <c r="E2314" s="51" t="s">
        <v>10045</v>
      </c>
      <c r="F2314" s="51" t="s">
        <v>10132</v>
      </c>
      <c r="G2314" s="51" t="s">
        <v>10133</v>
      </c>
      <c r="H2314" s="51" t="s">
        <v>1532</v>
      </c>
      <c r="I2314" s="51" t="s">
        <v>10134</v>
      </c>
      <c r="J2314" s="51" t="s">
        <v>10135</v>
      </c>
      <c r="K2314" s="51"/>
    </row>
    <row r="2315" spans="1:11">
      <c r="A2315" s="51" t="s">
        <v>36</v>
      </c>
      <c r="B2315" s="51" t="s">
        <v>180</v>
      </c>
      <c r="C2315" s="221" t="s">
        <v>39</v>
      </c>
      <c r="D2315" s="51" t="s">
        <v>10044</v>
      </c>
      <c r="E2315" s="51" t="s">
        <v>10045</v>
      </c>
      <c r="F2315" s="51" t="s">
        <v>10136</v>
      </c>
      <c r="G2315" s="51" t="s">
        <v>10137</v>
      </c>
      <c r="H2315" s="51" t="s">
        <v>1532</v>
      </c>
      <c r="I2315" s="51" t="s">
        <v>10138</v>
      </c>
      <c r="J2315" s="51" t="s">
        <v>10139</v>
      </c>
      <c r="K2315" s="51" t="s">
        <v>1987</v>
      </c>
    </row>
    <row r="2316" spans="1:11" ht="22.5">
      <c r="A2316" s="51" t="s">
        <v>36</v>
      </c>
      <c r="B2316" s="51" t="s">
        <v>180</v>
      </c>
      <c r="C2316" s="221" t="s">
        <v>39</v>
      </c>
      <c r="D2316" s="51" t="s">
        <v>10044</v>
      </c>
      <c r="E2316" s="51" t="s">
        <v>10045</v>
      </c>
      <c r="F2316" s="51" t="s">
        <v>10140</v>
      </c>
      <c r="G2316" s="51" t="s">
        <v>10141</v>
      </c>
      <c r="H2316" s="51" t="s">
        <v>1519</v>
      </c>
      <c r="I2316" s="51" t="s">
        <v>10142</v>
      </c>
      <c r="J2316" s="51" t="s">
        <v>10143</v>
      </c>
      <c r="K2316" s="51" t="s">
        <v>1478</v>
      </c>
    </row>
    <row r="2317" spans="1:11">
      <c r="A2317" s="51" t="s">
        <v>36</v>
      </c>
      <c r="B2317" s="51" t="s">
        <v>180</v>
      </c>
      <c r="C2317" s="221" t="s">
        <v>39</v>
      </c>
      <c r="D2317" s="51" t="s">
        <v>10044</v>
      </c>
      <c r="E2317" s="51" t="s">
        <v>10045</v>
      </c>
      <c r="F2317" s="51" t="s">
        <v>10144</v>
      </c>
      <c r="G2317" s="51" t="s">
        <v>10145</v>
      </c>
      <c r="H2317" s="51" t="s">
        <v>1532</v>
      </c>
      <c r="I2317" s="51"/>
      <c r="J2317" s="51"/>
      <c r="K2317" s="51"/>
    </row>
    <row r="2318" spans="1:11">
      <c r="A2318" s="51" t="s">
        <v>4</v>
      </c>
      <c r="B2318" s="51" t="s">
        <v>182</v>
      </c>
      <c r="C2318" s="221" t="s">
        <v>7</v>
      </c>
      <c r="D2318" s="51" t="s">
        <v>10146</v>
      </c>
      <c r="E2318" s="51" t="s">
        <v>8547</v>
      </c>
      <c r="F2318" s="51" t="s">
        <v>10146</v>
      </c>
      <c r="G2318" s="51" t="s">
        <v>8547</v>
      </c>
      <c r="H2318" s="51" t="s">
        <v>1464</v>
      </c>
      <c r="I2318" s="51" t="s">
        <v>10147</v>
      </c>
      <c r="J2318" s="51" t="s">
        <v>10148</v>
      </c>
      <c r="K2318" s="51" t="s">
        <v>1472</v>
      </c>
    </row>
    <row r="2319" spans="1:11">
      <c r="A2319" s="51" t="s">
        <v>4</v>
      </c>
      <c r="B2319" s="51" t="s">
        <v>182</v>
      </c>
      <c r="C2319" s="222" t="s">
        <v>7</v>
      </c>
      <c r="D2319" s="51" t="s">
        <v>10146</v>
      </c>
      <c r="E2319" s="51" t="s">
        <v>8547</v>
      </c>
      <c r="F2319" s="51" t="s">
        <v>10149</v>
      </c>
      <c r="G2319" s="51" t="s">
        <v>2552</v>
      </c>
      <c r="H2319" s="51" t="s">
        <v>1519</v>
      </c>
      <c r="I2319" s="51" t="s">
        <v>10150</v>
      </c>
      <c r="J2319" s="51" t="s">
        <v>10151</v>
      </c>
      <c r="K2319" s="51" t="s">
        <v>1478</v>
      </c>
    </row>
    <row r="2320" spans="1:11">
      <c r="A2320" s="51" t="s">
        <v>4</v>
      </c>
      <c r="B2320" s="51" t="s">
        <v>182</v>
      </c>
      <c r="C2320" s="221" t="s">
        <v>7</v>
      </c>
      <c r="D2320" s="51" t="s">
        <v>10146</v>
      </c>
      <c r="E2320" s="51" t="s">
        <v>8547</v>
      </c>
      <c r="F2320" s="51" t="s">
        <v>10152</v>
      </c>
      <c r="G2320" s="51" t="s">
        <v>10153</v>
      </c>
      <c r="H2320" s="51" t="s">
        <v>1475</v>
      </c>
      <c r="I2320" s="51" t="s">
        <v>10154</v>
      </c>
      <c r="J2320" s="51" t="s">
        <v>10155</v>
      </c>
      <c r="K2320" s="51" t="s">
        <v>1478</v>
      </c>
    </row>
    <row r="2321" spans="1:11">
      <c r="A2321" s="51" t="s">
        <v>4</v>
      </c>
      <c r="B2321" s="51" t="s">
        <v>182</v>
      </c>
      <c r="C2321" s="222" t="s">
        <v>7</v>
      </c>
      <c r="D2321" s="51" t="s">
        <v>10146</v>
      </c>
      <c r="E2321" s="51" t="s">
        <v>8547</v>
      </c>
      <c r="F2321" s="51" t="s">
        <v>10156</v>
      </c>
      <c r="G2321" s="51" t="s">
        <v>10157</v>
      </c>
      <c r="H2321" s="51" t="s">
        <v>1519</v>
      </c>
      <c r="I2321" s="51" t="s">
        <v>10158</v>
      </c>
      <c r="J2321" s="51" t="s">
        <v>10159</v>
      </c>
      <c r="K2321" s="51" t="s">
        <v>1478</v>
      </c>
    </row>
    <row r="2322" spans="1:11">
      <c r="A2322" s="51" t="s">
        <v>4</v>
      </c>
      <c r="B2322" s="51" t="s">
        <v>182</v>
      </c>
      <c r="C2322" s="221" t="s">
        <v>7</v>
      </c>
      <c r="D2322" s="51" t="s">
        <v>10146</v>
      </c>
      <c r="E2322" s="51" t="s">
        <v>8547</v>
      </c>
      <c r="F2322" s="51" t="s">
        <v>10160</v>
      </c>
      <c r="G2322" s="51" t="s">
        <v>2394</v>
      </c>
      <c r="H2322" s="51" t="s">
        <v>1475</v>
      </c>
      <c r="I2322" s="51" t="s">
        <v>10161</v>
      </c>
      <c r="J2322" s="51" t="s">
        <v>10162</v>
      </c>
      <c r="K2322" s="51" t="s">
        <v>1478</v>
      </c>
    </row>
    <row r="2323" spans="1:11">
      <c r="A2323" s="51" t="s">
        <v>4</v>
      </c>
      <c r="B2323" s="51" t="s">
        <v>182</v>
      </c>
      <c r="C2323" s="221" t="s">
        <v>7</v>
      </c>
      <c r="D2323" s="51" t="s">
        <v>10146</v>
      </c>
      <c r="E2323" s="51" t="s">
        <v>8547</v>
      </c>
      <c r="F2323" s="51" t="s">
        <v>10163</v>
      </c>
      <c r="G2323" s="51" t="s">
        <v>3321</v>
      </c>
      <c r="H2323" s="51" t="s">
        <v>1475</v>
      </c>
      <c r="I2323" s="51" t="s">
        <v>10164</v>
      </c>
      <c r="J2323" s="51" t="s">
        <v>10165</v>
      </c>
      <c r="K2323" s="51" t="s">
        <v>1478</v>
      </c>
    </row>
    <row r="2324" spans="1:11">
      <c r="A2324" s="51" t="s">
        <v>4</v>
      </c>
      <c r="B2324" s="51" t="s">
        <v>182</v>
      </c>
      <c r="C2324" s="221" t="s">
        <v>7</v>
      </c>
      <c r="D2324" s="51" t="s">
        <v>10146</v>
      </c>
      <c r="E2324" s="51" t="s">
        <v>8547</v>
      </c>
      <c r="F2324" s="51" t="s">
        <v>10166</v>
      </c>
      <c r="G2324" s="51" t="s">
        <v>10167</v>
      </c>
      <c r="H2324" s="51" t="s">
        <v>1596</v>
      </c>
      <c r="I2324" s="51" t="s">
        <v>10168</v>
      </c>
      <c r="J2324" s="51" t="s">
        <v>10169</v>
      </c>
      <c r="K2324" s="51" t="s">
        <v>1504</v>
      </c>
    </row>
    <row r="2325" spans="1:11">
      <c r="A2325" s="51" t="s">
        <v>4</v>
      </c>
      <c r="B2325" s="51" t="s">
        <v>182</v>
      </c>
      <c r="C2325" s="221" t="s">
        <v>7</v>
      </c>
      <c r="D2325" s="51" t="s">
        <v>10146</v>
      </c>
      <c r="E2325" s="51" t="s">
        <v>8547</v>
      </c>
      <c r="F2325" s="51" t="s">
        <v>10170</v>
      </c>
      <c r="G2325" s="51" t="s">
        <v>10171</v>
      </c>
      <c r="H2325" s="51" t="s">
        <v>1475</v>
      </c>
      <c r="I2325" s="51" t="s">
        <v>10172</v>
      </c>
      <c r="J2325" s="51" t="s">
        <v>10173</v>
      </c>
      <c r="K2325" s="51" t="s">
        <v>1478</v>
      </c>
    </row>
    <row r="2326" spans="1:11">
      <c r="A2326" s="51" t="s">
        <v>4</v>
      </c>
      <c r="B2326" s="51" t="s">
        <v>182</v>
      </c>
      <c r="C2326" s="221" t="s">
        <v>7</v>
      </c>
      <c r="D2326" s="51" t="s">
        <v>10146</v>
      </c>
      <c r="E2326" s="51" t="s">
        <v>8547</v>
      </c>
      <c r="F2326" s="51" t="s">
        <v>10174</v>
      </c>
      <c r="G2326" s="51" t="s">
        <v>8680</v>
      </c>
      <c r="H2326" s="51" t="s">
        <v>1501</v>
      </c>
      <c r="I2326" s="51" t="s">
        <v>10175</v>
      </c>
      <c r="J2326" s="51" t="s">
        <v>10176</v>
      </c>
      <c r="K2326" s="51" t="s">
        <v>1504</v>
      </c>
    </row>
    <row r="2327" spans="1:11">
      <c r="A2327" s="51" t="s">
        <v>4</v>
      </c>
      <c r="B2327" s="51" t="s">
        <v>182</v>
      </c>
      <c r="C2327" s="222" t="s">
        <v>7</v>
      </c>
      <c r="D2327" s="51" t="s">
        <v>10146</v>
      </c>
      <c r="E2327" s="51" t="s">
        <v>8547</v>
      </c>
      <c r="F2327" s="51" t="s">
        <v>10177</v>
      </c>
      <c r="G2327" s="51" t="s">
        <v>10178</v>
      </c>
      <c r="H2327" s="51" t="s">
        <v>1519</v>
      </c>
      <c r="I2327" s="51" t="s">
        <v>10179</v>
      </c>
      <c r="J2327" s="51" t="s">
        <v>10180</v>
      </c>
      <c r="K2327" s="51" t="s">
        <v>1478</v>
      </c>
    </row>
    <row r="2328" spans="1:11">
      <c r="A2328" s="51" t="s">
        <v>4</v>
      </c>
      <c r="B2328" s="51" t="s">
        <v>182</v>
      </c>
      <c r="C2328" s="222" t="s">
        <v>7</v>
      </c>
      <c r="D2328" s="51" t="s">
        <v>10146</v>
      </c>
      <c r="E2328" s="51" t="s">
        <v>8547</v>
      </c>
      <c r="F2328" s="51" t="s">
        <v>10181</v>
      </c>
      <c r="G2328" s="51" t="s">
        <v>10182</v>
      </c>
      <c r="H2328" s="51" t="s">
        <v>1519</v>
      </c>
      <c r="I2328" s="51" t="s">
        <v>10183</v>
      </c>
      <c r="J2328" s="51" t="s">
        <v>10184</v>
      </c>
      <c r="K2328" s="51" t="s">
        <v>1478</v>
      </c>
    </row>
    <row r="2329" spans="1:11">
      <c r="A2329" s="51" t="s">
        <v>4</v>
      </c>
      <c r="B2329" s="51" t="s">
        <v>182</v>
      </c>
      <c r="C2329" s="222" t="s">
        <v>7</v>
      </c>
      <c r="D2329" s="51" t="s">
        <v>10146</v>
      </c>
      <c r="E2329" s="51" t="s">
        <v>8547</v>
      </c>
      <c r="F2329" s="51" t="s">
        <v>10185</v>
      </c>
      <c r="G2329" s="51" t="s">
        <v>10186</v>
      </c>
      <c r="H2329" s="51" t="s">
        <v>1519</v>
      </c>
      <c r="I2329" s="51" t="s">
        <v>10187</v>
      </c>
      <c r="J2329" s="51" t="s">
        <v>10188</v>
      </c>
      <c r="K2329" s="51" t="s">
        <v>1478</v>
      </c>
    </row>
    <row r="2330" spans="1:11">
      <c r="A2330" s="51" t="s">
        <v>4</v>
      </c>
      <c r="B2330" s="51" t="s">
        <v>182</v>
      </c>
      <c r="C2330" s="221" t="s">
        <v>7</v>
      </c>
      <c r="D2330" s="51" t="s">
        <v>10189</v>
      </c>
      <c r="E2330" s="51" t="s">
        <v>7660</v>
      </c>
      <c r="F2330" s="51" t="s">
        <v>10189</v>
      </c>
      <c r="G2330" s="51" t="s">
        <v>7660</v>
      </c>
      <c r="H2330" s="51" t="s">
        <v>1596</v>
      </c>
      <c r="I2330" s="51" t="s">
        <v>10190</v>
      </c>
      <c r="J2330" s="51" t="s">
        <v>10191</v>
      </c>
      <c r="K2330" s="51" t="s">
        <v>1504</v>
      </c>
    </row>
    <row r="2331" spans="1:11">
      <c r="A2331" s="51" t="s">
        <v>4</v>
      </c>
      <c r="B2331" s="51" t="s">
        <v>182</v>
      </c>
      <c r="C2331" s="221" t="s">
        <v>7</v>
      </c>
      <c r="D2331" s="51" t="s">
        <v>10189</v>
      </c>
      <c r="E2331" s="51" t="s">
        <v>7660</v>
      </c>
      <c r="F2331" s="51" t="s">
        <v>10192</v>
      </c>
      <c r="G2331" s="51" t="s">
        <v>10193</v>
      </c>
      <c r="H2331" s="51" t="s">
        <v>1475</v>
      </c>
      <c r="I2331" s="51" t="s">
        <v>10194</v>
      </c>
      <c r="J2331" s="51" t="s">
        <v>10195</v>
      </c>
      <c r="K2331" s="51" t="s">
        <v>1478</v>
      </c>
    </row>
    <row r="2332" spans="1:11">
      <c r="A2332" s="51" t="s">
        <v>4</v>
      </c>
      <c r="B2332" s="51" t="s">
        <v>182</v>
      </c>
      <c r="C2332" s="221" t="s">
        <v>7</v>
      </c>
      <c r="D2332" s="51" t="s">
        <v>10189</v>
      </c>
      <c r="E2332" s="51" t="s">
        <v>7660</v>
      </c>
      <c r="F2332" s="51" t="s">
        <v>10196</v>
      </c>
      <c r="G2332" s="51" t="s">
        <v>10197</v>
      </c>
      <c r="H2332" s="51" t="s">
        <v>1475</v>
      </c>
      <c r="I2332" s="51" t="s">
        <v>10198</v>
      </c>
      <c r="J2332" s="51" t="s">
        <v>10199</v>
      </c>
      <c r="K2332" s="51" t="s">
        <v>1478</v>
      </c>
    </row>
    <row r="2333" spans="1:11">
      <c r="A2333" s="51" t="s">
        <v>4</v>
      </c>
      <c r="B2333" s="51" t="s">
        <v>182</v>
      </c>
      <c r="C2333" s="222" t="s">
        <v>7</v>
      </c>
      <c r="D2333" s="51" t="s">
        <v>10189</v>
      </c>
      <c r="E2333" s="51" t="s">
        <v>7660</v>
      </c>
      <c r="F2333" s="51" t="s">
        <v>10200</v>
      </c>
      <c r="G2333" s="51" t="s">
        <v>10201</v>
      </c>
      <c r="H2333" s="51" t="s">
        <v>1519</v>
      </c>
      <c r="I2333" s="51" t="s">
        <v>10202</v>
      </c>
      <c r="J2333" s="51" t="s">
        <v>10203</v>
      </c>
      <c r="K2333" s="51" t="s">
        <v>1478</v>
      </c>
    </row>
    <row r="2334" spans="1:11">
      <c r="A2334" s="51" t="s">
        <v>4</v>
      </c>
      <c r="B2334" s="51" t="s">
        <v>182</v>
      </c>
      <c r="C2334" s="221" t="s">
        <v>7</v>
      </c>
      <c r="D2334" s="51" t="s">
        <v>10189</v>
      </c>
      <c r="E2334" s="51" t="s">
        <v>7660</v>
      </c>
      <c r="F2334" s="51" t="s">
        <v>10204</v>
      </c>
      <c r="G2334" s="51" t="s">
        <v>10205</v>
      </c>
      <c r="H2334" s="51" t="s">
        <v>1475</v>
      </c>
      <c r="I2334" s="51" t="s">
        <v>10206</v>
      </c>
      <c r="J2334" s="51" t="s">
        <v>10207</v>
      </c>
      <c r="K2334" s="51" t="s">
        <v>1478</v>
      </c>
    </row>
    <row r="2335" spans="1:11">
      <c r="A2335" s="51" t="s">
        <v>4</v>
      </c>
      <c r="B2335" s="51" t="s">
        <v>182</v>
      </c>
      <c r="C2335" s="221" t="s">
        <v>7</v>
      </c>
      <c r="D2335" s="51" t="s">
        <v>10189</v>
      </c>
      <c r="E2335" s="51" t="s">
        <v>7660</v>
      </c>
      <c r="F2335" s="51" t="s">
        <v>10208</v>
      </c>
      <c r="G2335" s="51" t="s">
        <v>5145</v>
      </c>
      <c r="H2335" s="51" t="s">
        <v>1475</v>
      </c>
      <c r="I2335" s="51" t="s">
        <v>10209</v>
      </c>
      <c r="J2335" s="51" t="s">
        <v>10210</v>
      </c>
      <c r="K2335" s="51" t="s">
        <v>1478</v>
      </c>
    </row>
    <row r="2336" spans="1:11">
      <c r="A2336" s="51" t="s">
        <v>4</v>
      </c>
      <c r="B2336" s="51" t="s">
        <v>182</v>
      </c>
      <c r="C2336" s="221" t="s">
        <v>7</v>
      </c>
      <c r="D2336" s="51" t="s">
        <v>10189</v>
      </c>
      <c r="E2336" s="51" t="s">
        <v>7660</v>
      </c>
      <c r="F2336" s="51" t="s">
        <v>10211</v>
      </c>
      <c r="G2336" s="51" t="s">
        <v>10212</v>
      </c>
      <c r="H2336" s="51" t="s">
        <v>1475</v>
      </c>
      <c r="I2336" s="51" t="s">
        <v>10213</v>
      </c>
      <c r="J2336" s="51" t="s">
        <v>10214</v>
      </c>
      <c r="K2336" s="51" t="s">
        <v>1478</v>
      </c>
    </row>
    <row r="2337" spans="1:11">
      <c r="A2337" s="51" t="s">
        <v>4</v>
      </c>
      <c r="B2337" s="51" t="s">
        <v>182</v>
      </c>
      <c r="C2337" s="222" t="s">
        <v>7</v>
      </c>
      <c r="D2337" s="51" t="s">
        <v>10189</v>
      </c>
      <c r="E2337" s="51" t="s">
        <v>7660</v>
      </c>
      <c r="F2337" s="51" t="s">
        <v>10215</v>
      </c>
      <c r="G2337" s="51" t="s">
        <v>10216</v>
      </c>
      <c r="H2337" s="51" t="s">
        <v>1519</v>
      </c>
      <c r="I2337" s="51" t="s">
        <v>10217</v>
      </c>
      <c r="J2337" s="51" t="s">
        <v>10218</v>
      </c>
      <c r="K2337" s="51" t="s">
        <v>1478</v>
      </c>
    </row>
    <row r="2338" spans="1:11">
      <c r="A2338" s="51" t="s">
        <v>4</v>
      </c>
      <c r="B2338" s="51" t="s">
        <v>182</v>
      </c>
      <c r="C2338" s="222" t="s">
        <v>7</v>
      </c>
      <c r="D2338" s="51" t="s">
        <v>10189</v>
      </c>
      <c r="E2338" s="51" t="s">
        <v>7660</v>
      </c>
      <c r="F2338" s="51" t="s">
        <v>10219</v>
      </c>
      <c r="G2338" s="51" t="s">
        <v>10220</v>
      </c>
      <c r="H2338" s="51" t="s">
        <v>1519</v>
      </c>
      <c r="I2338" s="51" t="s">
        <v>10221</v>
      </c>
      <c r="J2338" s="51" t="s">
        <v>10222</v>
      </c>
      <c r="K2338" s="51" t="s">
        <v>1478</v>
      </c>
    </row>
    <row r="2339" spans="1:11">
      <c r="A2339" s="51" t="s">
        <v>4</v>
      </c>
      <c r="B2339" s="51" t="s">
        <v>182</v>
      </c>
      <c r="C2339" s="221" t="s">
        <v>7</v>
      </c>
      <c r="D2339" s="51" t="s">
        <v>10189</v>
      </c>
      <c r="E2339" s="51" t="s">
        <v>7660</v>
      </c>
      <c r="F2339" s="51" t="s">
        <v>10223</v>
      </c>
      <c r="G2339" s="51" t="s">
        <v>6940</v>
      </c>
      <c r="H2339" s="51" t="s">
        <v>1475</v>
      </c>
      <c r="I2339" s="51" t="s">
        <v>10224</v>
      </c>
      <c r="J2339" s="51" t="s">
        <v>10225</v>
      </c>
      <c r="K2339" s="51" t="s">
        <v>1478</v>
      </c>
    </row>
    <row r="2340" spans="1:11">
      <c r="A2340" s="51" t="s">
        <v>4</v>
      </c>
      <c r="B2340" s="51" t="s">
        <v>182</v>
      </c>
      <c r="C2340" s="221" t="s">
        <v>7</v>
      </c>
      <c r="D2340" s="51" t="s">
        <v>10189</v>
      </c>
      <c r="E2340" s="51" t="s">
        <v>7660</v>
      </c>
      <c r="F2340" s="51" t="s">
        <v>10226</v>
      </c>
      <c r="G2340" s="51" t="s">
        <v>10227</v>
      </c>
      <c r="H2340" s="51" t="s">
        <v>1475</v>
      </c>
      <c r="I2340" s="51" t="s">
        <v>10228</v>
      </c>
      <c r="J2340" s="51" t="s">
        <v>10229</v>
      </c>
      <c r="K2340" s="51" t="s">
        <v>1478</v>
      </c>
    </row>
    <row r="2341" spans="1:11">
      <c r="A2341" s="51" t="s">
        <v>4</v>
      </c>
      <c r="B2341" s="51" t="s">
        <v>182</v>
      </c>
      <c r="C2341" s="221" t="s">
        <v>7</v>
      </c>
      <c r="D2341" s="51" t="s">
        <v>10230</v>
      </c>
      <c r="E2341" s="51" t="s">
        <v>1559</v>
      </c>
      <c r="F2341" s="51" t="s">
        <v>10231</v>
      </c>
      <c r="G2341" s="51" t="s">
        <v>3192</v>
      </c>
      <c r="H2341" s="51" t="s">
        <v>1475</v>
      </c>
      <c r="I2341" s="51" t="s">
        <v>10232</v>
      </c>
      <c r="J2341" s="51" t="s">
        <v>10233</v>
      </c>
      <c r="K2341" s="51" t="s">
        <v>1478</v>
      </c>
    </row>
    <row r="2342" spans="1:11">
      <c r="A2342" s="51" t="s">
        <v>4</v>
      </c>
      <c r="B2342" s="51" t="s">
        <v>182</v>
      </c>
      <c r="C2342" s="221" t="s">
        <v>7</v>
      </c>
      <c r="D2342" s="51" t="s">
        <v>10230</v>
      </c>
      <c r="E2342" s="51" t="s">
        <v>1559</v>
      </c>
      <c r="F2342" s="51" t="s">
        <v>10230</v>
      </c>
      <c r="G2342" s="51" t="s">
        <v>1559</v>
      </c>
      <c r="H2342" s="51" t="s">
        <v>1596</v>
      </c>
      <c r="I2342" s="51" t="s">
        <v>10234</v>
      </c>
      <c r="J2342" s="51" t="s">
        <v>10235</v>
      </c>
      <c r="K2342" s="51" t="s">
        <v>1504</v>
      </c>
    </row>
    <row r="2343" spans="1:11">
      <c r="A2343" s="51" t="s">
        <v>4</v>
      </c>
      <c r="B2343" s="51" t="s">
        <v>182</v>
      </c>
      <c r="C2343" s="222" t="s">
        <v>7</v>
      </c>
      <c r="D2343" s="51" t="s">
        <v>10230</v>
      </c>
      <c r="E2343" s="51" t="s">
        <v>1559</v>
      </c>
      <c r="F2343" s="51" t="s">
        <v>10236</v>
      </c>
      <c r="G2343" s="51" t="s">
        <v>10237</v>
      </c>
      <c r="H2343" s="51" t="s">
        <v>1519</v>
      </c>
      <c r="I2343" s="51" t="s">
        <v>10238</v>
      </c>
      <c r="J2343" s="51" t="s">
        <v>10239</v>
      </c>
      <c r="K2343" s="51" t="s">
        <v>1478</v>
      </c>
    </row>
    <row r="2344" spans="1:11">
      <c r="A2344" s="51" t="s">
        <v>4</v>
      </c>
      <c r="B2344" s="51" t="s">
        <v>182</v>
      </c>
      <c r="C2344" s="221" t="s">
        <v>7</v>
      </c>
      <c r="D2344" s="51" t="s">
        <v>10230</v>
      </c>
      <c r="E2344" s="51" t="s">
        <v>1559</v>
      </c>
      <c r="F2344" s="51" t="s">
        <v>10240</v>
      </c>
      <c r="G2344" s="51" t="s">
        <v>6929</v>
      </c>
      <c r="H2344" s="51" t="s">
        <v>1475</v>
      </c>
      <c r="I2344" s="51" t="s">
        <v>10241</v>
      </c>
      <c r="J2344" s="51" t="s">
        <v>10242</v>
      </c>
      <c r="K2344" s="51" t="s">
        <v>1478</v>
      </c>
    </row>
    <row r="2345" spans="1:11">
      <c r="A2345" s="51" t="s">
        <v>4</v>
      </c>
      <c r="B2345" s="51" t="s">
        <v>182</v>
      </c>
      <c r="C2345" s="221" t="s">
        <v>7</v>
      </c>
      <c r="D2345" s="51" t="s">
        <v>10230</v>
      </c>
      <c r="E2345" s="51" t="s">
        <v>1559</v>
      </c>
      <c r="F2345" s="51" t="s">
        <v>10243</v>
      </c>
      <c r="G2345" s="51" t="s">
        <v>10244</v>
      </c>
      <c r="H2345" s="51" t="s">
        <v>1475</v>
      </c>
      <c r="I2345" s="51" t="s">
        <v>10245</v>
      </c>
      <c r="J2345" s="51" t="s">
        <v>10246</v>
      </c>
      <c r="K2345" s="51" t="s">
        <v>1478</v>
      </c>
    </row>
    <row r="2346" spans="1:11">
      <c r="A2346" s="51" t="s">
        <v>4</v>
      </c>
      <c r="B2346" s="51" t="s">
        <v>182</v>
      </c>
      <c r="C2346" s="222" t="s">
        <v>7</v>
      </c>
      <c r="D2346" s="51" t="s">
        <v>10230</v>
      </c>
      <c r="E2346" s="51" t="s">
        <v>1559</v>
      </c>
      <c r="F2346" s="51" t="s">
        <v>10247</v>
      </c>
      <c r="G2346" s="51" t="s">
        <v>10248</v>
      </c>
      <c r="H2346" s="51" t="s">
        <v>1519</v>
      </c>
      <c r="I2346" s="51" t="s">
        <v>10249</v>
      </c>
      <c r="J2346" s="51" t="s">
        <v>10250</v>
      </c>
      <c r="K2346" s="51" t="s">
        <v>1478</v>
      </c>
    </row>
    <row r="2347" spans="1:11">
      <c r="A2347" s="51" t="s">
        <v>4</v>
      </c>
      <c r="B2347" s="51" t="s">
        <v>182</v>
      </c>
      <c r="C2347" s="222" t="s">
        <v>7</v>
      </c>
      <c r="D2347" s="51" t="s">
        <v>10230</v>
      </c>
      <c r="E2347" s="51" t="s">
        <v>1559</v>
      </c>
      <c r="F2347" s="51" t="s">
        <v>10251</v>
      </c>
      <c r="G2347" s="51" t="s">
        <v>5742</v>
      </c>
      <c r="H2347" s="51" t="s">
        <v>1519</v>
      </c>
      <c r="I2347" s="51" t="s">
        <v>10252</v>
      </c>
      <c r="J2347" s="51" t="s">
        <v>10253</v>
      </c>
      <c r="K2347" s="51" t="s">
        <v>1478</v>
      </c>
    </row>
    <row r="2348" spans="1:11">
      <c r="A2348" s="51" t="s">
        <v>4</v>
      </c>
      <c r="B2348" s="51" t="s">
        <v>182</v>
      </c>
      <c r="C2348" s="221" t="s">
        <v>7</v>
      </c>
      <c r="D2348" s="51" t="s">
        <v>10230</v>
      </c>
      <c r="E2348" s="51" t="s">
        <v>1559</v>
      </c>
      <c r="F2348" s="51" t="s">
        <v>10254</v>
      </c>
      <c r="G2348" s="51" t="s">
        <v>10255</v>
      </c>
      <c r="H2348" s="51" t="s">
        <v>1501</v>
      </c>
      <c r="I2348" s="51" t="s">
        <v>10256</v>
      </c>
      <c r="J2348" s="51" t="s">
        <v>10257</v>
      </c>
      <c r="K2348" s="51" t="s">
        <v>1504</v>
      </c>
    </row>
    <row r="2349" spans="1:11">
      <c r="A2349" s="51" t="s">
        <v>4</v>
      </c>
      <c r="B2349" s="51" t="s">
        <v>182</v>
      </c>
      <c r="C2349" s="221" t="s">
        <v>7</v>
      </c>
      <c r="D2349" s="51" t="s">
        <v>10230</v>
      </c>
      <c r="E2349" s="51" t="s">
        <v>1559</v>
      </c>
      <c r="F2349" s="51" t="s">
        <v>10258</v>
      </c>
      <c r="G2349" s="51" t="s">
        <v>10259</v>
      </c>
      <c r="H2349" s="51" t="s">
        <v>1475</v>
      </c>
      <c r="I2349" s="51" t="s">
        <v>10260</v>
      </c>
      <c r="J2349" s="51" t="s">
        <v>10261</v>
      </c>
      <c r="K2349" s="51" t="s">
        <v>1478</v>
      </c>
    </row>
    <row r="2350" spans="1:11">
      <c r="A2350" s="51" t="s">
        <v>4</v>
      </c>
      <c r="B2350" s="51" t="s">
        <v>182</v>
      </c>
      <c r="C2350" s="222" t="s">
        <v>7</v>
      </c>
      <c r="D2350" s="51" t="s">
        <v>10230</v>
      </c>
      <c r="E2350" s="51" t="s">
        <v>1559</v>
      </c>
      <c r="F2350" s="51" t="s">
        <v>10262</v>
      </c>
      <c r="G2350" s="51" t="s">
        <v>4690</v>
      </c>
      <c r="H2350" s="51" t="s">
        <v>1519</v>
      </c>
      <c r="I2350" s="51" t="s">
        <v>10263</v>
      </c>
      <c r="J2350" s="51" t="s">
        <v>10264</v>
      </c>
      <c r="K2350" s="51" t="s">
        <v>1478</v>
      </c>
    </row>
    <row r="2351" spans="1:11">
      <c r="A2351" s="51" t="s">
        <v>4</v>
      </c>
      <c r="B2351" s="51" t="s">
        <v>182</v>
      </c>
      <c r="C2351" s="222" t="s">
        <v>7</v>
      </c>
      <c r="D2351" s="51" t="s">
        <v>10230</v>
      </c>
      <c r="E2351" s="51" t="s">
        <v>1559</v>
      </c>
      <c r="F2351" s="51" t="s">
        <v>10265</v>
      </c>
      <c r="G2351" s="51" t="s">
        <v>10266</v>
      </c>
      <c r="H2351" s="51" t="s">
        <v>1519</v>
      </c>
      <c r="I2351" s="51" t="s">
        <v>10267</v>
      </c>
      <c r="J2351" s="51" t="s">
        <v>10268</v>
      </c>
      <c r="K2351" s="51" t="s">
        <v>1478</v>
      </c>
    </row>
    <row r="2352" spans="1:11">
      <c r="A2352" s="51" t="s">
        <v>4</v>
      </c>
      <c r="B2352" s="51" t="s">
        <v>182</v>
      </c>
      <c r="C2352" s="222" t="s">
        <v>7</v>
      </c>
      <c r="D2352" s="51" t="s">
        <v>10230</v>
      </c>
      <c r="E2352" s="51" t="s">
        <v>1559</v>
      </c>
      <c r="F2352" s="51" t="s">
        <v>10269</v>
      </c>
      <c r="G2352" s="51" t="s">
        <v>3313</v>
      </c>
      <c r="H2352" s="51" t="s">
        <v>1519</v>
      </c>
      <c r="I2352" s="51" t="s">
        <v>10270</v>
      </c>
      <c r="J2352" s="51" t="s">
        <v>10271</v>
      </c>
      <c r="K2352" s="51" t="s">
        <v>1478</v>
      </c>
    </row>
    <row r="2353" spans="1:11">
      <c r="A2353" s="51" t="s">
        <v>4</v>
      </c>
      <c r="B2353" s="51" t="s">
        <v>182</v>
      </c>
      <c r="C2353" s="221" t="s">
        <v>7</v>
      </c>
      <c r="D2353" s="51" t="s">
        <v>10272</v>
      </c>
      <c r="E2353" s="51" t="s">
        <v>10273</v>
      </c>
      <c r="F2353" s="51" t="s">
        <v>10274</v>
      </c>
      <c r="G2353" s="51" t="s">
        <v>4697</v>
      </c>
      <c r="H2353" s="51" t="s">
        <v>1532</v>
      </c>
      <c r="I2353" s="51" t="s">
        <v>10275</v>
      </c>
      <c r="J2353" s="51" t="s">
        <v>10276</v>
      </c>
      <c r="K2353" s="51"/>
    </row>
    <row r="2354" spans="1:11">
      <c r="A2354" s="51" t="s">
        <v>4</v>
      </c>
      <c r="B2354" s="51" t="s">
        <v>182</v>
      </c>
      <c r="C2354" s="221" t="s">
        <v>7</v>
      </c>
      <c r="D2354" s="51" t="s">
        <v>10272</v>
      </c>
      <c r="E2354" s="51" t="s">
        <v>10273</v>
      </c>
      <c r="F2354" s="51" t="s">
        <v>10277</v>
      </c>
      <c r="G2354" s="51" t="s">
        <v>10278</v>
      </c>
      <c r="H2354" s="51" t="s">
        <v>1475</v>
      </c>
      <c r="I2354" s="51" t="s">
        <v>10279</v>
      </c>
      <c r="J2354" s="51" t="s">
        <v>10280</v>
      </c>
      <c r="K2354" s="51" t="s">
        <v>1478</v>
      </c>
    </row>
    <row r="2355" spans="1:11">
      <c r="A2355" s="51" t="s">
        <v>4</v>
      </c>
      <c r="B2355" s="51" t="s">
        <v>182</v>
      </c>
      <c r="C2355" s="221" t="s">
        <v>7</v>
      </c>
      <c r="D2355" s="51" t="s">
        <v>10272</v>
      </c>
      <c r="E2355" s="51" t="s">
        <v>10273</v>
      </c>
      <c r="F2355" s="51" t="s">
        <v>10272</v>
      </c>
      <c r="G2355" s="51" t="s">
        <v>10281</v>
      </c>
      <c r="H2355" s="51" t="s">
        <v>1501</v>
      </c>
      <c r="I2355" s="51" t="s">
        <v>10282</v>
      </c>
      <c r="J2355" s="51" t="s">
        <v>10283</v>
      </c>
      <c r="K2355" s="51" t="s">
        <v>1504</v>
      </c>
    </row>
    <row r="2356" spans="1:11">
      <c r="A2356" s="51" t="s">
        <v>4</v>
      </c>
      <c r="B2356" s="51" t="s">
        <v>182</v>
      </c>
      <c r="C2356" s="222" t="s">
        <v>7</v>
      </c>
      <c r="D2356" s="51" t="s">
        <v>10272</v>
      </c>
      <c r="E2356" s="51" t="s">
        <v>10273</v>
      </c>
      <c r="F2356" s="51" t="s">
        <v>10284</v>
      </c>
      <c r="G2356" s="51" t="s">
        <v>10285</v>
      </c>
      <c r="H2356" s="51" t="s">
        <v>1519</v>
      </c>
      <c r="I2356" s="51" t="s">
        <v>10286</v>
      </c>
      <c r="J2356" s="51" t="s">
        <v>10287</v>
      </c>
      <c r="K2356" s="51" t="s">
        <v>1478</v>
      </c>
    </row>
    <row r="2357" spans="1:11">
      <c r="A2357" s="51" t="s">
        <v>4</v>
      </c>
      <c r="B2357" s="51" t="s">
        <v>182</v>
      </c>
      <c r="C2357" s="221" t="s">
        <v>7</v>
      </c>
      <c r="D2357" s="51" t="s">
        <v>10272</v>
      </c>
      <c r="E2357" s="51" t="s">
        <v>10273</v>
      </c>
      <c r="F2357" s="51" t="s">
        <v>10288</v>
      </c>
      <c r="G2357" s="51" t="s">
        <v>10289</v>
      </c>
      <c r="H2357" s="51" t="s">
        <v>1532</v>
      </c>
      <c r="I2357" s="51" t="s">
        <v>10290</v>
      </c>
      <c r="J2357" s="51" t="s">
        <v>10291</v>
      </c>
      <c r="K2357" s="51"/>
    </row>
    <row r="2358" spans="1:11">
      <c r="A2358" s="51" t="s">
        <v>4</v>
      </c>
      <c r="B2358" s="51" t="s">
        <v>182</v>
      </c>
      <c r="C2358" s="221" t="s">
        <v>7</v>
      </c>
      <c r="D2358" s="51" t="s">
        <v>10272</v>
      </c>
      <c r="E2358" s="51" t="s">
        <v>10273</v>
      </c>
      <c r="F2358" s="51" t="s">
        <v>10292</v>
      </c>
      <c r="G2358" s="51" t="s">
        <v>10293</v>
      </c>
      <c r="H2358" s="51" t="s">
        <v>1532</v>
      </c>
      <c r="I2358" s="51" t="s">
        <v>10294</v>
      </c>
      <c r="J2358" s="51" t="s">
        <v>10295</v>
      </c>
      <c r="K2358" s="51"/>
    </row>
    <row r="2359" spans="1:11">
      <c r="A2359" s="51" t="s">
        <v>4</v>
      </c>
      <c r="B2359" s="51" t="s">
        <v>182</v>
      </c>
      <c r="C2359" s="221" t="s">
        <v>7</v>
      </c>
      <c r="D2359" s="51" t="s">
        <v>10272</v>
      </c>
      <c r="E2359" s="51" t="s">
        <v>10273</v>
      </c>
      <c r="F2359" s="51" t="s">
        <v>10296</v>
      </c>
      <c r="G2359" s="51" t="s">
        <v>10297</v>
      </c>
      <c r="H2359" s="51" t="s">
        <v>1475</v>
      </c>
      <c r="I2359" s="51" t="s">
        <v>10298</v>
      </c>
      <c r="J2359" s="51" t="s">
        <v>10299</v>
      </c>
      <c r="K2359" s="51" t="s">
        <v>1478</v>
      </c>
    </row>
    <row r="2360" spans="1:11">
      <c r="A2360" s="51" t="s">
        <v>4</v>
      </c>
      <c r="B2360" s="51" t="s">
        <v>182</v>
      </c>
      <c r="C2360" s="222" t="s">
        <v>7</v>
      </c>
      <c r="D2360" s="51" t="s">
        <v>10272</v>
      </c>
      <c r="E2360" s="51" t="s">
        <v>10273</v>
      </c>
      <c r="F2360" s="51" t="s">
        <v>10300</v>
      </c>
      <c r="G2360" s="51" t="s">
        <v>10301</v>
      </c>
      <c r="H2360" s="51" t="s">
        <v>1519</v>
      </c>
      <c r="I2360" s="51" t="s">
        <v>10302</v>
      </c>
      <c r="J2360" s="51" t="s">
        <v>10303</v>
      </c>
      <c r="K2360" s="51" t="s">
        <v>1478</v>
      </c>
    </row>
    <row r="2361" spans="1:11">
      <c r="A2361" s="51" t="s">
        <v>4</v>
      </c>
      <c r="B2361" s="51" t="s">
        <v>182</v>
      </c>
      <c r="C2361" s="221" t="s">
        <v>7</v>
      </c>
      <c r="D2361" s="51" t="s">
        <v>10272</v>
      </c>
      <c r="E2361" s="51" t="s">
        <v>10273</v>
      </c>
      <c r="F2361" s="51" t="s">
        <v>10304</v>
      </c>
      <c r="G2361" s="51" t="s">
        <v>7736</v>
      </c>
      <c r="H2361" s="51" t="s">
        <v>1475</v>
      </c>
      <c r="I2361" s="51" t="s">
        <v>10305</v>
      </c>
      <c r="J2361" s="51" t="s">
        <v>10306</v>
      </c>
      <c r="K2361" s="51" t="s">
        <v>1478</v>
      </c>
    </row>
    <row r="2362" spans="1:11">
      <c r="A2362" s="51" t="s">
        <v>4</v>
      </c>
      <c r="B2362" s="51" t="s">
        <v>182</v>
      </c>
      <c r="C2362" s="221" t="s">
        <v>7</v>
      </c>
      <c r="D2362" s="51" t="s">
        <v>10272</v>
      </c>
      <c r="E2362" s="51" t="s">
        <v>10273</v>
      </c>
      <c r="F2362" s="51" t="s">
        <v>10307</v>
      </c>
      <c r="G2362" s="51" t="s">
        <v>3204</v>
      </c>
      <c r="H2362" s="51" t="s">
        <v>1475</v>
      </c>
      <c r="I2362" s="51" t="s">
        <v>10308</v>
      </c>
      <c r="J2362" s="51" t="s">
        <v>10309</v>
      </c>
      <c r="K2362" s="51" t="s">
        <v>1478</v>
      </c>
    </row>
    <row r="2363" spans="1:11" ht="16.5">
      <c r="A2363" s="51" t="s">
        <v>281</v>
      </c>
      <c r="B2363" s="51" t="s">
        <v>184</v>
      </c>
      <c r="C2363" s="211" t="s">
        <v>68</v>
      </c>
      <c r="D2363" s="51" t="s">
        <v>10310</v>
      </c>
      <c r="E2363" s="51" t="s">
        <v>10311</v>
      </c>
      <c r="F2363" s="51" t="s">
        <v>10310</v>
      </c>
      <c r="G2363" s="51" t="s">
        <v>10312</v>
      </c>
      <c r="H2363" s="51" t="s">
        <v>1464</v>
      </c>
      <c r="I2363" s="51" t="s">
        <v>10313</v>
      </c>
      <c r="J2363" s="51" t="s">
        <v>10314</v>
      </c>
      <c r="K2363" s="51" t="s">
        <v>1472</v>
      </c>
    </row>
    <row r="2364" spans="1:11" ht="16.5">
      <c r="A2364" s="51" t="s">
        <v>281</v>
      </c>
      <c r="B2364" s="51" t="s">
        <v>184</v>
      </c>
      <c r="C2364" s="211" t="s">
        <v>68</v>
      </c>
      <c r="D2364" s="51" t="s">
        <v>10310</v>
      </c>
      <c r="E2364" s="51" t="s">
        <v>10311</v>
      </c>
      <c r="F2364" s="51" t="s">
        <v>10315</v>
      </c>
      <c r="G2364" s="51" t="s">
        <v>10316</v>
      </c>
      <c r="H2364" s="51" t="s">
        <v>1464</v>
      </c>
      <c r="I2364" s="51" t="s">
        <v>10317</v>
      </c>
      <c r="J2364" s="51" t="s">
        <v>10318</v>
      </c>
      <c r="K2364" s="51" t="s">
        <v>1472</v>
      </c>
    </row>
    <row r="2365" spans="1:11" ht="16.5">
      <c r="A2365" s="51" t="s">
        <v>281</v>
      </c>
      <c r="B2365" s="51" t="s">
        <v>184</v>
      </c>
      <c r="C2365" s="211" t="s">
        <v>68</v>
      </c>
      <c r="D2365" s="51" t="s">
        <v>10310</v>
      </c>
      <c r="E2365" s="51" t="s">
        <v>10311</v>
      </c>
      <c r="F2365" s="51" t="s">
        <v>10319</v>
      </c>
      <c r="G2365" s="51" t="s">
        <v>10320</v>
      </c>
      <c r="H2365" s="51" t="s">
        <v>1464</v>
      </c>
      <c r="I2365" s="51" t="s">
        <v>10321</v>
      </c>
      <c r="J2365" s="51" t="s">
        <v>10322</v>
      </c>
      <c r="K2365" s="51" t="s">
        <v>1472</v>
      </c>
    </row>
    <row r="2366" spans="1:11" ht="16.5">
      <c r="A2366" s="51" t="s">
        <v>281</v>
      </c>
      <c r="B2366" s="51" t="s">
        <v>184</v>
      </c>
      <c r="C2366" s="211" t="s">
        <v>68</v>
      </c>
      <c r="D2366" s="51" t="s">
        <v>10310</v>
      </c>
      <c r="E2366" s="51" t="s">
        <v>10311</v>
      </c>
      <c r="F2366" s="51" t="s">
        <v>10323</v>
      </c>
      <c r="G2366" s="51" t="s">
        <v>10324</v>
      </c>
      <c r="H2366" s="51" t="s">
        <v>1464</v>
      </c>
      <c r="I2366" s="51" t="s">
        <v>10325</v>
      </c>
      <c r="J2366" s="51" t="s">
        <v>10326</v>
      </c>
      <c r="K2366" s="51" t="s">
        <v>1472</v>
      </c>
    </row>
    <row r="2367" spans="1:11" ht="16.5">
      <c r="A2367" s="51" t="s">
        <v>281</v>
      </c>
      <c r="B2367" s="51" t="s">
        <v>184</v>
      </c>
      <c r="C2367" s="211" t="s">
        <v>68</v>
      </c>
      <c r="D2367" s="51" t="s">
        <v>10310</v>
      </c>
      <c r="E2367" s="51" t="s">
        <v>10311</v>
      </c>
      <c r="F2367" s="51" t="s">
        <v>10327</v>
      </c>
      <c r="G2367" s="51" t="s">
        <v>10328</v>
      </c>
      <c r="H2367" s="51" t="s">
        <v>1464</v>
      </c>
      <c r="I2367" s="51" t="s">
        <v>10329</v>
      </c>
      <c r="J2367" s="51" t="s">
        <v>10330</v>
      </c>
      <c r="K2367" s="51" t="s">
        <v>1472</v>
      </c>
    </row>
    <row r="2368" spans="1:11" ht="16.5">
      <c r="A2368" s="51" t="s">
        <v>281</v>
      </c>
      <c r="B2368" s="51" t="s">
        <v>184</v>
      </c>
      <c r="C2368" s="211" t="s">
        <v>68</v>
      </c>
      <c r="D2368" s="51" t="s">
        <v>10310</v>
      </c>
      <c r="E2368" s="51" t="s">
        <v>10311</v>
      </c>
      <c r="F2368" s="51" t="s">
        <v>10331</v>
      </c>
      <c r="G2368" s="51" t="s">
        <v>10332</v>
      </c>
      <c r="H2368" s="51" t="s">
        <v>1464</v>
      </c>
      <c r="I2368" s="51" t="s">
        <v>10333</v>
      </c>
      <c r="J2368" s="51" t="s">
        <v>10334</v>
      </c>
      <c r="K2368" s="51" t="s">
        <v>1472</v>
      </c>
    </row>
    <row r="2369" spans="1:11" ht="16.5">
      <c r="A2369" s="51" t="s">
        <v>281</v>
      </c>
      <c r="B2369" s="51" t="s">
        <v>184</v>
      </c>
      <c r="C2369" s="211" t="s">
        <v>68</v>
      </c>
      <c r="D2369" s="51" t="s">
        <v>10335</v>
      </c>
      <c r="E2369" s="51" t="s">
        <v>10336</v>
      </c>
      <c r="F2369" s="51" t="s">
        <v>10335</v>
      </c>
      <c r="G2369" s="51" t="s">
        <v>10337</v>
      </c>
      <c r="H2369" s="51" t="s">
        <v>1596</v>
      </c>
      <c r="I2369" s="51" t="s">
        <v>10338</v>
      </c>
      <c r="J2369" s="51" t="s">
        <v>10339</v>
      </c>
      <c r="K2369" s="51" t="s">
        <v>1504</v>
      </c>
    </row>
    <row r="2370" spans="1:11" ht="16.5">
      <c r="A2370" s="51" t="s">
        <v>281</v>
      </c>
      <c r="B2370" s="51" t="s">
        <v>184</v>
      </c>
      <c r="C2370" s="211" t="s">
        <v>68</v>
      </c>
      <c r="D2370" s="51" t="s">
        <v>10335</v>
      </c>
      <c r="E2370" s="51" t="s">
        <v>10336</v>
      </c>
      <c r="F2370" s="51" t="s">
        <v>10340</v>
      </c>
      <c r="G2370" s="51" t="s">
        <v>10341</v>
      </c>
      <c r="H2370" s="51" t="s">
        <v>1519</v>
      </c>
      <c r="I2370" s="51" t="s">
        <v>10342</v>
      </c>
      <c r="J2370" s="51" t="s">
        <v>10343</v>
      </c>
      <c r="K2370" s="51" t="s">
        <v>1478</v>
      </c>
    </row>
    <row r="2371" spans="1:11" ht="16.5">
      <c r="A2371" s="51" t="s">
        <v>281</v>
      </c>
      <c r="B2371" s="51" t="s">
        <v>184</v>
      </c>
      <c r="C2371" s="211" t="s">
        <v>68</v>
      </c>
      <c r="D2371" s="51" t="s">
        <v>10335</v>
      </c>
      <c r="E2371" s="51" t="s">
        <v>10336</v>
      </c>
      <c r="F2371" s="51" t="s">
        <v>10344</v>
      </c>
      <c r="G2371" s="51" t="s">
        <v>10345</v>
      </c>
      <c r="H2371" s="51" t="s">
        <v>1475</v>
      </c>
      <c r="I2371" s="51" t="s">
        <v>10346</v>
      </c>
      <c r="J2371" s="51" t="s">
        <v>10347</v>
      </c>
      <c r="K2371" s="51" t="s">
        <v>1478</v>
      </c>
    </row>
    <row r="2372" spans="1:11" ht="16.5">
      <c r="A2372" s="51" t="s">
        <v>281</v>
      </c>
      <c r="B2372" s="51" t="s">
        <v>184</v>
      </c>
      <c r="C2372" s="211" t="s">
        <v>68</v>
      </c>
      <c r="D2372" s="51" t="s">
        <v>10335</v>
      </c>
      <c r="E2372" s="51" t="s">
        <v>10336</v>
      </c>
      <c r="F2372" s="51" t="s">
        <v>10348</v>
      </c>
      <c r="G2372" s="51" t="s">
        <v>10349</v>
      </c>
      <c r="H2372" s="51" t="s">
        <v>1475</v>
      </c>
      <c r="I2372" s="51" t="s">
        <v>10350</v>
      </c>
      <c r="J2372" s="51" t="s">
        <v>10351</v>
      </c>
      <c r="K2372" s="51" t="s">
        <v>1478</v>
      </c>
    </row>
    <row r="2373" spans="1:11" ht="16.5">
      <c r="A2373" s="51" t="s">
        <v>281</v>
      </c>
      <c r="B2373" s="51" t="s">
        <v>184</v>
      </c>
      <c r="C2373" s="211" t="s">
        <v>68</v>
      </c>
      <c r="D2373" s="51" t="s">
        <v>10335</v>
      </c>
      <c r="E2373" s="51" t="s">
        <v>10336</v>
      </c>
      <c r="F2373" s="51" t="s">
        <v>10352</v>
      </c>
      <c r="G2373" s="51" t="s">
        <v>10353</v>
      </c>
      <c r="H2373" s="51" t="s">
        <v>1532</v>
      </c>
      <c r="I2373" s="51"/>
      <c r="J2373" s="51"/>
      <c r="K2373" s="51"/>
    </row>
    <row r="2374" spans="1:11" ht="16.5">
      <c r="A2374" s="51" t="s">
        <v>281</v>
      </c>
      <c r="B2374" s="51" t="s">
        <v>184</v>
      </c>
      <c r="C2374" s="211" t="s">
        <v>68</v>
      </c>
      <c r="D2374" s="51" t="s">
        <v>10354</v>
      </c>
      <c r="E2374" s="51" t="s">
        <v>10355</v>
      </c>
      <c r="F2374" s="51" t="s">
        <v>10354</v>
      </c>
      <c r="G2374" s="51" t="s">
        <v>10355</v>
      </c>
      <c r="H2374" s="51" t="s">
        <v>1596</v>
      </c>
      <c r="I2374" s="51" t="s">
        <v>10356</v>
      </c>
      <c r="J2374" s="51" t="s">
        <v>10357</v>
      </c>
      <c r="K2374" s="51" t="s">
        <v>1504</v>
      </c>
    </row>
    <row r="2375" spans="1:11" ht="16.5">
      <c r="A2375" s="51" t="s">
        <v>281</v>
      </c>
      <c r="B2375" s="51" t="s">
        <v>184</v>
      </c>
      <c r="C2375" s="211" t="s">
        <v>68</v>
      </c>
      <c r="D2375" s="51" t="s">
        <v>10354</v>
      </c>
      <c r="E2375" s="51" t="s">
        <v>10355</v>
      </c>
      <c r="F2375" s="51" t="s">
        <v>10358</v>
      </c>
      <c r="G2375" s="51" t="s">
        <v>10359</v>
      </c>
      <c r="H2375" s="51" t="s">
        <v>1475</v>
      </c>
      <c r="I2375" s="51" t="s">
        <v>10360</v>
      </c>
      <c r="J2375" s="51" t="s">
        <v>10361</v>
      </c>
      <c r="K2375" s="51" t="s">
        <v>1478</v>
      </c>
    </row>
    <row r="2376" spans="1:11" ht="16.5">
      <c r="A2376" s="51" t="s">
        <v>281</v>
      </c>
      <c r="B2376" s="51" t="s">
        <v>184</v>
      </c>
      <c r="C2376" s="211" t="s">
        <v>68</v>
      </c>
      <c r="D2376" s="51" t="s">
        <v>10354</v>
      </c>
      <c r="E2376" s="51" t="s">
        <v>10355</v>
      </c>
      <c r="F2376" s="51" t="s">
        <v>10362</v>
      </c>
      <c r="G2376" s="51" t="s">
        <v>10363</v>
      </c>
      <c r="H2376" s="51" t="s">
        <v>1532</v>
      </c>
      <c r="I2376" s="51" t="s">
        <v>10364</v>
      </c>
      <c r="J2376" s="51" t="s">
        <v>10365</v>
      </c>
      <c r="K2376" s="51"/>
    </row>
    <row r="2377" spans="1:11" ht="16.5">
      <c r="A2377" s="51" t="s">
        <v>281</v>
      </c>
      <c r="B2377" s="51" t="s">
        <v>184</v>
      </c>
      <c r="C2377" s="211" t="s">
        <v>68</v>
      </c>
      <c r="D2377" s="51" t="s">
        <v>10354</v>
      </c>
      <c r="E2377" s="51" t="s">
        <v>10355</v>
      </c>
      <c r="F2377" s="51" t="s">
        <v>10366</v>
      </c>
      <c r="G2377" s="51" t="s">
        <v>10367</v>
      </c>
      <c r="H2377" s="51" t="s">
        <v>1519</v>
      </c>
      <c r="I2377" s="51" t="s">
        <v>10368</v>
      </c>
      <c r="J2377" s="51" t="s">
        <v>10369</v>
      </c>
      <c r="K2377" s="51" t="s">
        <v>1478</v>
      </c>
    </row>
    <row r="2378" spans="1:11" ht="16.5">
      <c r="A2378" s="51" t="s">
        <v>281</v>
      </c>
      <c r="B2378" s="51" t="s">
        <v>184</v>
      </c>
      <c r="C2378" s="211" t="s">
        <v>68</v>
      </c>
      <c r="D2378" s="51" t="s">
        <v>10354</v>
      </c>
      <c r="E2378" s="51" t="s">
        <v>10355</v>
      </c>
      <c r="F2378" s="51" t="s">
        <v>10370</v>
      </c>
      <c r="G2378" s="51" t="s">
        <v>10371</v>
      </c>
      <c r="H2378" s="51" t="s">
        <v>1532</v>
      </c>
      <c r="I2378" s="51" t="s">
        <v>10372</v>
      </c>
      <c r="J2378" s="51" t="s">
        <v>10373</v>
      </c>
      <c r="K2378" s="51" t="s">
        <v>1987</v>
      </c>
    </row>
    <row r="2379" spans="1:11" ht="16.5">
      <c r="A2379" s="51" t="s">
        <v>281</v>
      </c>
      <c r="B2379" s="51" t="s">
        <v>184</v>
      </c>
      <c r="C2379" s="211" t="s">
        <v>68</v>
      </c>
      <c r="D2379" s="51" t="s">
        <v>10354</v>
      </c>
      <c r="E2379" s="51" t="s">
        <v>10355</v>
      </c>
      <c r="F2379" s="51" t="s">
        <v>10374</v>
      </c>
      <c r="G2379" s="51" t="s">
        <v>2318</v>
      </c>
      <c r="H2379" s="51" t="s">
        <v>1501</v>
      </c>
      <c r="I2379" s="51" t="s">
        <v>10375</v>
      </c>
      <c r="J2379" s="51" t="s">
        <v>10376</v>
      </c>
      <c r="K2379" s="51" t="s">
        <v>1504</v>
      </c>
    </row>
    <row r="2380" spans="1:11" ht="16.5">
      <c r="A2380" s="51" t="s">
        <v>281</v>
      </c>
      <c r="B2380" s="51" t="s">
        <v>184</v>
      </c>
      <c r="C2380" s="211" t="s">
        <v>68</v>
      </c>
      <c r="D2380" s="51" t="s">
        <v>10354</v>
      </c>
      <c r="E2380" s="51" t="s">
        <v>10355</v>
      </c>
      <c r="F2380" s="51" t="s">
        <v>10377</v>
      </c>
      <c r="G2380" s="51" t="s">
        <v>10378</v>
      </c>
      <c r="H2380" s="51" t="s">
        <v>1519</v>
      </c>
      <c r="I2380" s="51" t="s">
        <v>10379</v>
      </c>
      <c r="J2380" s="51" t="s">
        <v>10380</v>
      </c>
      <c r="K2380" s="51" t="s">
        <v>1478</v>
      </c>
    </row>
    <row r="2381" spans="1:11" ht="16.5">
      <c r="A2381" s="51" t="s">
        <v>281</v>
      </c>
      <c r="B2381" s="51" t="s">
        <v>184</v>
      </c>
      <c r="C2381" s="211" t="s">
        <v>68</v>
      </c>
      <c r="D2381" s="51" t="s">
        <v>10354</v>
      </c>
      <c r="E2381" s="51" t="s">
        <v>10355</v>
      </c>
      <c r="F2381" s="51" t="s">
        <v>10381</v>
      </c>
      <c r="G2381" s="51" t="s">
        <v>10382</v>
      </c>
      <c r="H2381" s="51" t="s">
        <v>1475</v>
      </c>
      <c r="I2381" s="51" t="s">
        <v>10383</v>
      </c>
      <c r="J2381" s="51" t="s">
        <v>10384</v>
      </c>
      <c r="K2381" s="51" t="s">
        <v>1478</v>
      </c>
    </row>
    <row r="2382" spans="1:11" ht="16.5">
      <c r="A2382" s="51" t="s">
        <v>281</v>
      </c>
      <c r="B2382" s="51" t="s">
        <v>184</v>
      </c>
      <c r="C2382" s="211" t="s">
        <v>68</v>
      </c>
      <c r="D2382" s="51" t="s">
        <v>10354</v>
      </c>
      <c r="E2382" s="51" t="s">
        <v>10355</v>
      </c>
      <c r="F2382" s="51" t="s">
        <v>10385</v>
      </c>
      <c r="G2382" s="51" t="s">
        <v>10171</v>
      </c>
      <c r="H2382" s="51" t="s">
        <v>1475</v>
      </c>
      <c r="I2382" s="51" t="s">
        <v>10386</v>
      </c>
      <c r="J2382" s="51" t="s">
        <v>10387</v>
      </c>
      <c r="K2382" s="51" t="s">
        <v>1478</v>
      </c>
    </row>
    <row r="2383" spans="1:11" ht="16.5">
      <c r="A2383" s="51" t="s">
        <v>281</v>
      </c>
      <c r="B2383" s="51" t="s">
        <v>184</v>
      </c>
      <c r="C2383" s="211" t="s">
        <v>68</v>
      </c>
      <c r="D2383" s="51" t="s">
        <v>10354</v>
      </c>
      <c r="E2383" s="51" t="s">
        <v>10355</v>
      </c>
      <c r="F2383" s="51" t="s">
        <v>10388</v>
      </c>
      <c r="G2383" s="51" t="s">
        <v>3273</v>
      </c>
      <c r="H2383" s="51" t="s">
        <v>1532</v>
      </c>
      <c r="I2383" s="51"/>
      <c r="J2383" s="51"/>
      <c r="K2383" s="51" t="s">
        <v>1987</v>
      </c>
    </row>
    <row r="2384" spans="1:11" ht="16.5">
      <c r="A2384" s="51" t="s">
        <v>281</v>
      </c>
      <c r="B2384" s="51" t="s">
        <v>184</v>
      </c>
      <c r="C2384" s="211" t="s">
        <v>68</v>
      </c>
      <c r="D2384" s="51" t="s">
        <v>10354</v>
      </c>
      <c r="E2384" s="51" t="s">
        <v>10355</v>
      </c>
      <c r="F2384" s="51" t="s">
        <v>10389</v>
      </c>
      <c r="G2384" s="51" t="s">
        <v>10390</v>
      </c>
      <c r="H2384" s="51" t="s">
        <v>1519</v>
      </c>
      <c r="I2384" s="51" t="s">
        <v>10342</v>
      </c>
      <c r="J2384" s="51" t="s">
        <v>10343</v>
      </c>
      <c r="K2384" s="51" t="s">
        <v>1478</v>
      </c>
    </row>
    <row r="2385" spans="1:11" ht="16.5">
      <c r="A2385" s="51" t="s">
        <v>281</v>
      </c>
      <c r="B2385" s="51" t="s">
        <v>184</v>
      </c>
      <c r="C2385" s="211" t="s">
        <v>68</v>
      </c>
      <c r="D2385" s="51" t="s">
        <v>10354</v>
      </c>
      <c r="E2385" s="51" t="s">
        <v>10355</v>
      </c>
      <c r="F2385" s="51" t="s">
        <v>10391</v>
      </c>
      <c r="G2385" s="51" t="s">
        <v>10392</v>
      </c>
      <c r="H2385" s="51" t="s">
        <v>1532</v>
      </c>
      <c r="I2385" s="51"/>
      <c r="J2385" s="51"/>
      <c r="K2385" s="51" t="s">
        <v>1987</v>
      </c>
    </row>
    <row r="2386" spans="1:11" ht="16.5">
      <c r="A2386" s="51" t="s">
        <v>281</v>
      </c>
      <c r="B2386" s="51" t="s">
        <v>184</v>
      </c>
      <c r="C2386" s="211" t="s">
        <v>68</v>
      </c>
      <c r="D2386" s="51" t="s">
        <v>10354</v>
      </c>
      <c r="E2386" s="51" t="s">
        <v>10355</v>
      </c>
      <c r="F2386" s="51" t="s">
        <v>10393</v>
      </c>
      <c r="G2386" s="51" t="s">
        <v>10394</v>
      </c>
      <c r="H2386" s="51" t="s">
        <v>1532</v>
      </c>
      <c r="I2386" s="51" t="s">
        <v>10395</v>
      </c>
      <c r="J2386" s="51" t="s">
        <v>10396</v>
      </c>
      <c r="K2386" s="51"/>
    </row>
    <row r="2387" spans="1:11" ht="16.5">
      <c r="A2387" s="51" t="s">
        <v>281</v>
      </c>
      <c r="B2387" s="51" t="s">
        <v>184</v>
      </c>
      <c r="C2387" s="211" t="s">
        <v>68</v>
      </c>
      <c r="D2387" s="51" t="s">
        <v>10354</v>
      </c>
      <c r="E2387" s="51" t="s">
        <v>10355</v>
      </c>
      <c r="F2387" s="51" t="s">
        <v>10397</v>
      </c>
      <c r="G2387" s="51" t="s">
        <v>8509</v>
      </c>
      <c r="H2387" s="51" t="s">
        <v>1532</v>
      </c>
      <c r="I2387" s="51" t="s">
        <v>10398</v>
      </c>
      <c r="J2387" s="51" t="s">
        <v>10399</v>
      </c>
      <c r="K2387" s="51" t="s">
        <v>1987</v>
      </c>
    </row>
    <row r="2388" spans="1:11" ht="16.5">
      <c r="A2388" s="51" t="s">
        <v>281</v>
      </c>
      <c r="B2388" s="51" t="s">
        <v>184</v>
      </c>
      <c r="C2388" s="211" t="s">
        <v>68</v>
      </c>
      <c r="D2388" s="51" t="s">
        <v>10354</v>
      </c>
      <c r="E2388" s="51" t="s">
        <v>10355</v>
      </c>
      <c r="F2388" s="51" t="s">
        <v>10400</v>
      </c>
      <c r="G2388" s="51" t="s">
        <v>10401</v>
      </c>
      <c r="H2388" s="51" t="s">
        <v>1596</v>
      </c>
      <c r="I2388" s="51"/>
      <c r="J2388" s="51"/>
      <c r="K2388" s="51" t="s">
        <v>1504</v>
      </c>
    </row>
    <row r="2389" spans="1:11" ht="16.5">
      <c r="A2389" s="51" t="s">
        <v>281</v>
      </c>
      <c r="B2389" s="51" t="s">
        <v>184</v>
      </c>
      <c r="C2389" s="211" t="s">
        <v>68</v>
      </c>
      <c r="D2389" s="51" t="s">
        <v>10354</v>
      </c>
      <c r="E2389" s="51" t="s">
        <v>10355</v>
      </c>
      <c r="F2389" s="51" t="s">
        <v>10402</v>
      </c>
      <c r="G2389" s="51" t="s">
        <v>10403</v>
      </c>
      <c r="H2389" s="51" t="s">
        <v>1519</v>
      </c>
      <c r="I2389" s="51" t="s">
        <v>10342</v>
      </c>
      <c r="J2389" s="51" t="s">
        <v>10343</v>
      </c>
      <c r="K2389" s="51" t="s">
        <v>1478</v>
      </c>
    </row>
    <row r="2390" spans="1:11" ht="16.5">
      <c r="A2390" s="51" t="s">
        <v>281</v>
      </c>
      <c r="B2390" s="51" t="s">
        <v>184</v>
      </c>
      <c r="C2390" s="211" t="s">
        <v>68</v>
      </c>
      <c r="D2390" s="51" t="s">
        <v>10354</v>
      </c>
      <c r="E2390" s="51" t="s">
        <v>10355</v>
      </c>
      <c r="F2390" s="51" t="s">
        <v>10404</v>
      </c>
      <c r="G2390" s="51" t="s">
        <v>3864</v>
      </c>
      <c r="H2390" s="51" t="s">
        <v>1532</v>
      </c>
      <c r="I2390" s="51" t="s">
        <v>10405</v>
      </c>
      <c r="J2390" s="51" t="s">
        <v>10406</v>
      </c>
      <c r="K2390" s="51"/>
    </row>
    <row r="2391" spans="1:11" ht="16.5">
      <c r="A2391" s="51" t="s">
        <v>281</v>
      </c>
      <c r="B2391" s="51" t="s">
        <v>184</v>
      </c>
      <c r="C2391" s="211" t="s">
        <v>68</v>
      </c>
      <c r="D2391" s="51" t="s">
        <v>10354</v>
      </c>
      <c r="E2391" s="51" t="s">
        <v>10355</v>
      </c>
      <c r="F2391" s="51" t="s">
        <v>10407</v>
      </c>
      <c r="G2391" s="51" t="s">
        <v>10408</v>
      </c>
      <c r="H2391" s="51" t="s">
        <v>1519</v>
      </c>
      <c r="I2391" s="51" t="s">
        <v>10342</v>
      </c>
      <c r="J2391" s="51" t="s">
        <v>10343</v>
      </c>
      <c r="K2391" s="51" t="s">
        <v>1478</v>
      </c>
    </row>
    <row r="2392" spans="1:11" ht="16.5">
      <c r="A2392" s="51" t="s">
        <v>281</v>
      </c>
      <c r="B2392" s="51" t="s">
        <v>184</v>
      </c>
      <c r="C2392" s="211" t="s">
        <v>68</v>
      </c>
      <c r="D2392" s="51" t="s">
        <v>10354</v>
      </c>
      <c r="E2392" s="51" t="s">
        <v>10355</v>
      </c>
      <c r="F2392" s="51" t="s">
        <v>10409</v>
      </c>
      <c r="G2392" s="51" t="s">
        <v>10410</v>
      </c>
      <c r="H2392" s="51" t="s">
        <v>1596</v>
      </c>
      <c r="I2392" s="51" t="s">
        <v>10411</v>
      </c>
      <c r="J2392" s="51" t="s">
        <v>10412</v>
      </c>
      <c r="K2392" s="51" t="s">
        <v>1504</v>
      </c>
    </row>
    <row r="2393" spans="1:11" ht="16.5">
      <c r="A2393" s="51" t="s">
        <v>281</v>
      </c>
      <c r="B2393" s="51" t="s">
        <v>184</v>
      </c>
      <c r="C2393" s="211" t="s">
        <v>68</v>
      </c>
      <c r="D2393" s="51" t="s">
        <v>10354</v>
      </c>
      <c r="E2393" s="51" t="s">
        <v>10355</v>
      </c>
      <c r="F2393" s="51" t="s">
        <v>10413</v>
      </c>
      <c r="G2393" s="51" t="s">
        <v>10414</v>
      </c>
      <c r="H2393" s="51" t="s">
        <v>1519</v>
      </c>
      <c r="I2393" s="51" t="s">
        <v>10342</v>
      </c>
      <c r="J2393" s="51" t="s">
        <v>10343</v>
      </c>
      <c r="K2393" s="51" t="s">
        <v>1478</v>
      </c>
    </row>
    <row r="2394" spans="1:11" ht="16.5">
      <c r="A2394" s="51" t="s">
        <v>281</v>
      </c>
      <c r="B2394" s="51" t="s">
        <v>184</v>
      </c>
      <c r="C2394" s="211" t="s">
        <v>68</v>
      </c>
      <c r="D2394" s="51" t="s">
        <v>10354</v>
      </c>
      <c r="E2394" s="51" t="s">
        <v>10355</v>
      </c>
      <c r="F2394" s="51" t="s">
        <v>10415</v>
      </c>
      <c r="G2394" s="51" t="s">
        <v>10416</v>
      </c>
      <c r="H2394" s="51" t="s">
        <v>1475</v>
      </c>
      <c r="I2394" s="51" t="s">
        <v>10417</v>
      </c>
      <c r="J2394" s="51" t="s">
        <v>10418</v>
      </c>
      <c r="K2394" s="51" t="s">
        <v>1478</v>
      </c>
    </row>
    <row r="2395" spans="1:11" ht="16.5">
      <c r="A2395" s="51" t="s">
        <v>281</v>
      </c>
      <c r="B2395" s="51" t="s">
        <v>184</v>
      </c>
      <c r="C2395" s="211" t="s">
        <v>68</v>
      </c>
      <c r="D2395" s="51" t="s">
        <v>10354</v>
      </c>
      <c r="E2395" s="51" t="s">
        <v>10355</v>
      </c>
      <c r="F2395" s="51" t="s">
        <v>10419</v>
      </c>
      <c r="G2395" s="51" t="s">
        <v>10420</v>
      </c>
      <c r="H2395" s="51" t="s">
        <v>1532</v>
      </c>
      <c r="I2395" s="51" t="s">
        <v>10421</v>
      </c>
      <c r="J2395" s="51" t="s">
        <v>10422</v>
      </c>
      <c r="K2395" s="51" t="s">
        <v>1987</v>
      </c>
    </row>
    <row r="2396" spans="1:11" ht="16.5">
      <c r="A2396" s="51" t="s">
        <v>281</v>
      </c>
      <c r="B2396" s="51" t="s">
        <v>184</v>
      </c>
      <c r="C2396" s="211" t="s">
        <v>68</v>
      </c>
      <c r="D2396" s="51" t="s">
        <v>10354</v>
      </c>
      <c r="E2396" s="51" t="s">
        <v>10355</v>
      </c>
      <c r="F2396" s="51" t="s">
        <v>10423</v>
      </c>
      <c r="G2396" s="51" t="s">
        <v>10424</v>
      </c>
      <c r="H2396" s="51" t="s">
        <v>1519</v>
      </c>
      <c r="I2396" s="51" t="s">
        <v>10342</v>
      </c>
      <c r="J2396" s="51" t="s">
        <v>10343</v>
      </c>
      <c r="K2396" s="51" t="s">
        <v>1478</v>
      </c>
    </row>
    <row r="2397" spans="1:11" ht="16.5">
      <c r="A2397" s="51" t="s">
        <v>281</v>
      </c>
      <c r="B2397" s="51" t="s">
        <v>184</v>
      </c>
      <c r="C2397" s="211" t="s">
        <v>68</v>
      </c>
      <c r="D2397" s="51" t="s">
        <v>10354</v>
      </c>
      <c r="E2397" s="51" t="s">
        <v>10355</v>
      </c>
      <c r="F2397" s="51" t="s">
        <v>10425</v>
      </c>
      <c r="G2397" s="51" t="s">
        <v>10426</v>
      </c>
      <c r="H2397" s="51" t="s">
        <v>1519</v>
      </c>
      <c r="I2397" s="51" t="s">
        <v>10427</v>
      </c>
      <c r="J2397" s="51" t="s">
        <v>10428</v>
      </c>
      <c r="K2397" s="51" t="s">
        <v>1478</v>
      </c>
    </row>
    <row r="2398" spans="1:11" ht="16.5">
      <c r="A2398" s="51" t="s">
        <v>281</v>
      </c>
      <c r="B2398" s="51" t="s">
        <v>184</v>
      </c>
      <c r="C2398" s="211" t="s">
        <v>68</v>
      </c>
      <c r="D2398" s="51" t="s">
        <v>10354</v>
      </c>
      <c r="E2398" s="51" t="s">
        <v>10355</v>
      </c>
      <c r="F2398" s="51" t="s">
        <v>10429</v>
      </c>
      <c r="G2398" s="51" t="s">
        <v>10430</v>
      </c>
      <c r="H2398" s="51" t="s">
        <v>1519</v>
      </c>
      <c r="I2398" s="51" t="s">
        <v>10431</v>
      </c>
      <c r="J2398" s="51" t="s">
        <v>10432</v>
      </c>
      <c r="K2398" s="51" t="s">
        <v>1478</v>
      </c>
    </row>
    <row r="2399" spans="1:11" ht="22.5">
      <c r="A2399" s="51" t="s">
        <v>281</v>
      </c>
      <c r="B2399" s="51" t="s">
        <v>184</v>
      </c>
      <c r="C2399" s="211" t="s">
        <v>68</v>
      </c>
      <c r="D2399" s="51" t="s">
        <v>10354</v>
      </c>
      <c r="E2399" s="51" t="s">
        <v>10355</v>
      </c>
      <c r="F2399" s="51" t="s">
        <v>10433</v>
      </c>
      <c r="G2399" s="51" t="s">
        <v>10434</v>
      </c>
      <c r="H2399" s="51" t="s">
        <v>1532</v>
      </c>
      <c r="I2399" s="51" t="s">
        <v>10435</v>
      </c>
      <c r="J2399" s="51" t="s">
        <v>10436</v>
      </c>
      <c r="K2399" s="51"/>
    </row>
    <row r="2400" spans="1:11" ht="16.5">
      <c r="A2400" s="51" t="s">
        <v>281</v>
      </c>
      <c r="B2400" s="51" t="s">
        <v>184</v>
      </c>
      <c r="C2400" s="211" t="s">
        <v>68</v>
      </c>
      <c r="D2400" s="51" t="s">
        <v>10354</v>
      </c>
      <c r="E2400" s="51" t="s">
        <v>10355</v>
      </c>
      <c r="F2400" s="51" t="s">
        <v>10437</v>
      </c>
      <c r="G2400" s="51" t="s">
        <v>2337</v>
      </c>
      <c r="H2400" s="51" t="s">
        <v>1519</v>
      </c>
      <c r="I2400" s="51" t="s">
        <v>10342</v>
      </c>
      <c r="J2400" s="51" t="s">
        <v>10343</v>
      </c>
      <c r="K2400" s="51" t="s">
        <v>1478</v>
      </c>
    </row>
    <row r="2401" spans="1:11" ht="16.5">
      <c r="A2401" s="51" t="s">
        <v>281</v>
      </c>
      <c r="B2401" s="51" t="s">
        <v>184</v>
      </c>
      <c r="C2401" s="211" t="s">
        <v>68</v>
      </c>
      <c r="D2401" s="51" t="s">
        <v>10354</v>
      </c>
      <c r="E2401" s="51" t="s">
        <v>10355</v>
      </c>
      <c r="F2401" s="51" t="s">
        <v>10438</v>
      </c>
      <c r="G2401" s="51" t="s">
        <v>10439</v>
      </c>
      <c r="H2401" s="51" t="s">
        <v>1532</v>
      </c>
      <c r="I2401" s="51"/>
      <c r="J2401" s="51"/>
      <c r="K2401" s="51"/>
    </row>
    <row r="2402" spans="1:11" ht="16.5">
      <c r="A2402" s="51" t="s">
        <v>281</v>
      </c>
      <c r="B2402" s="51" t="s">
        <v>184</v>
      </c>
      <c r="C2402" s="211" t="s">
        <v>68</v>
      </c>
      <c r="D2402" s="51" t="s">
        <v>10354</v>
      </c>
      <c r="E2402" s="51" t="s">
        <v>10355</v>
      </c>
      <c r="F2402" s="51" t="s">
        <v>10440</v>
      </c>
      <c r="G2402" s="51" t="s">
        <v>10441</v>
      </c>
      <c r="H2402" s="51" t="s">
        <v>1501</v>
      </c>
      <c r="I2402" s="51" t="s">
        <v>10442</v>
      </c>
      <c r="J2402" s="51" t="s">
        <v>10443</v>
      </c>
      <c r="K2402" s="51" t="s">
        <v>306</v>
      </c>
    </row>
    <row r="2403" spans="1:11" ht="16.5">
      <c r="A2403" s="51" t="s">
        <v>281</v>
      </c>
      <c r="B2403" s="51" t="s">
        <v>184</v>
      </c>
      <c r="C2403" s="211" t="s">
        <v>68</v>
      </c>
      <c r="D2403" s="51" t="s">
        <v>10444</v>
      </c>
      <c r="E2403" s="51" t="s">
        <v>10445</v>
      </c>
      <c r="F2403" s="51" t="s">
        <v>10444</v>
      </c>
      <c r="G2403" s="51" t="s">
        <v>10446</v>
      </c>
      <c r="H2403" s="51" t="s">
        <v>1501</v>
      </c>
      <c r="I2403" s="51" t="s">
        <v>10447</v>
      </c>
      <c r="J2403" s="51" t="s">
        <v>10448</v>
      </c>
      <c r="K2403" s="51" t="s">
        <v>1504</v>
      </c>
    </row>
    <row r="2404" spans="1:11" ht="16.5">
      <c r="A2404" s="51" t="s">
        <v>281</v>
      </c>
      <c r="B2404" s="51" t="s">
        <v>184</v>
      </c>
      <c r="C2404" s="211" t="s">
        <v>68</v>
      </c>
      <c r="D2404" s="51" t="s">
        <v>10444</v>
      </c>
      <c r="E2404" s="51" t="s">
        <v>10445</v>
      </c>
      <c r="F2404" s="51" t="s">
        <v>10449</v>
      </c>
      <c r="G2404" s="51" t="s">
        <v>10450</v>
      </c>
      <c r="H2404" s="51" t="s">
        <v>1532</v>
      </c>
      <c r="I2404" s="51" t="s">
        <v>10451</v>
      </c>
      <c r="J2404" s="51" t="s">
        <v>10452</v>
      </c>
      <c r="K2404" s="51" t="s">
        <v>1987</v>
      </c>
    </row>
    <row r="2405" spans="1:11" ht="16.5">
      <c r="A2405" s="51" t="s">
        <v>281</v>
      </c>
      <c r="B2405" s="51" t="s">
        <v>184</v>
      </c>
      <c r="C2405" s="211" t="s">
        <v>68</v>
      </c>
      <c r="D2405" s="51" t="s">
        <v>10444</v>
      </c>
      <c r="E2405" s="51" t="s">
        <v>10445</v>
      </c>
      <c r="F2405" s="51" t="s">
        <v>10453</v>
      </c>
      <c r="G2405" s="51" t="s">
        <v>10454</v>
      </c>
      <c r="H2405" s="51" t="s">
        <v>1532</v>
      </c>
      <c r="I2405" s="51"/>
      <c r="J2405" s="51"/>
      <c r="K2405" s="51" t="s">
        <v>1987</v>
      </c>
    </row>
    <row r="2406" spans="1:11" ht="16.5">
      <c r="A2406" s="51" t="s">
        <v>281</v>
      </c>
      <c r="B2406" s="51" t="s">
        <v>184</v>
      </c>
      <c r="C2406" s="211" t="s">
        <v>68</v>
      </c>
      <c r="D2406" s="51" t="s">
        <v>10444</v>
      </c>
      <c r="E2406" s="51" t="s">
        <v>10445</v>
      </c>
      <c r="F2406" s="51" t="s">
        <v>10455</v>
      </c>
      <c r="G2406" s="51" t="s">
        <v>10456</v>
      </c>
      <c r="H2406" s="51" t="s">
        <v>1501</v>
      </c>
      <c r="I2406" s="51"/>
      <c r="J2406" s="51"/>
      <c r="K2406" s="51" t="s">
        <v>1504</v>
      </c>
    </row>
    <row r="2407" spans="1:11" ht="16.5">
      <c r="A2407" s="51" t="s">
        <v>281</v>
      </c>
      <c r="B2407" s="51" t="s">
        <v>184</v>
      </c>
      <c r="C2407" s="211" t="s">
        <v>68</v>
      </c>
      <c r="D2407" s="51" t="s">
        <v>10444</v>
      </c>
      <c r="E2407" s="51" t="s">
        <v>10445</v>
      </c>
      <c r="F2407" s="51" t="s">
        <v>10457</v>
      </c>
      <c r="G2407" s="51" t="s">
        <v>10458</v>
      </c>
      <c r="H2407" s="51" t="s">
        <v>1501</v>
      </c>
      <c r="I2407" s="51" t="s">
        <v>10459</v>
      </c>
      <c r="J2407" s="51" t="s">
        <v>10460</v>
      </c>
      <c r="K2407" s="51" t="s">
        <v>1504</v>
      </c>
    </row>
    <row r="2408" spans="1:11" ht="22.5">
      <c r="A2408" s="51" t="s">
        <v>281</v>
      </c>
      <c r="B2408" s="51" t="s">
        <v>184</v>
      </c>
      <c r="C2408" s="211" t="s">
        <v>68</v>
      </c>
      <c r="D2408" s="51" t="s">
        <v>10461</v>
      </c>
      <c r="E2408" s="51" t="s">
        <v>10462</v>
      </c>
      <c r="F2408" s="51" t="s">
        <v>10461</v>
      </c>
      <c r="G2408" s="51" t="s">
        <v>10463</v>
      </c>
      <c r="H2408" s="51" t="s">
        <v>1519</v>
      </c>
      <c r="I2408" s="51" t="s">
        <v>10464</v>
      </c>
      <c r="J2408" s="51" t="s">
        <v>10465</v>
      </c>
      <c r="K2408" s="51" t="s">
        <v>1478</v>
      </c>
    </row>
    <row r="2409" spans="1:11" ht="22.5">
      <c r="A2409" s="51" t="s">
        <v>281</v>
      </c>
      <c r="B2409" s="51" t="s">
        <v>184</v>
      </c>
      <c r="C2409" s="211" t="s">
        <v>68</v>
      </c>
      <c r="D2409" s="51" t="s">
        <v>10461</v>
      </c>
      <c r="E2409" s="51" t="s">
        <v>10462</v>
      </c>
      <c r="F2409" s="51" t="s">
        <v>10466</v>
      </c>
      <c r="G2409" s="51" t="s">
        <v>10467</v>
      </c>
      <c r="H2409" s="51" t="s">
        <v>1532</v>
      </c>
      <c r="I2409" s="51" t="s">
        <v>10468</v>
      </c>
      <c r="J2409" s="51" t="s">
        <v>10469</v>
      </c>
      <c r="K2409" s="51"/>
    </row>
    <row r="2410" spans="1:11" ht="22.5">
      <c r="A2410" s="51" t="s">
        <v>281</v>
      </c>
      <c r="B2410" s="51" t="s">
        <v>184</v>
      </c>
      <c r="C2410" s="211" t="s">
        <v>68</v>
      </c>
      <c r="D2410" s="51" t="s">
        <v>10461</v>
      </c>
      <c r="E2410" s="51" t="s">
        <v>10462</v>
      </c>
      <c r="F2410" s="51" t="s">
        <v>10470</v>
      </c>
      <c r="G2410" s="51" t="s">
        <v>1143</v>
      </c>
      <c r="H2410" s="51" t="s">
        <v>1501</v>
      </c>
      <c r="I2410" s="51" t="s">
        <v>10471</v>
      </c>
      <c r="J2410" s="51" t="s">
        <v>10472</v>
      </c>
      <c r="K2410" s="51" t="s">
        <v>1504</v>
      </c>
    </row>
    <row r="2411" spans="1:11" ht="22.5">
      <c r="A2411" s="51" t="s">
        <v>281</v>
      </c>
      <c r="B2411" s="51" t="s">
        <v>184</v>
      </c>
      <c r="C2411" s="211" t="s">
        <v>68</v>
      </c>
      <c r="D2411" s="51" t="s">
        <v>10461</v>
      </c>
      <c r="E2411" s="51" t="s">
        <v>10462</v>
      </c>
      <c r="F2411" s="51" t="s">
        <v>10473</v>
      </c>
      <c r="G2411" s="51" t="s">
        <v>10474</v>
      </c>
      <c r="H2411" s="51" t="s">
        <v>1501</v>
      </c>
      <c r="I2411" s="51"/>
      <c r="J2411" s="51"/>
      <c r="K2411" s="51" t="s">
        <v>1504</v>
      </c>
    </row>
    <row r="2412" spans="1:11" ht="16.5">
      <c r="A2412" s="51" t="s">
        <v>281</v>
      </c>
      <c r="B2412" s="51" t="s">
        <v>184</v>
      </c>
      <c r="C2412" s="211" t="s">
        <v>68</v>
      </c>
      <c r="D2412" s="51" t="s">
        <v>10475</v>
      </c>
      <c r="E2412" s="51" t="s">
        <v>10476</v>
      </c>
      <c r="F2412" s="51" t="s">
        <v>10477</v>
      </c>
      <c r="G2412" s="51" t="s">
        <v>3437</v>
      </c>
      <c r="H2412" s="51" t="s">
        <v>1475</v>
      </c>
      <c r="I2412" s="51" t="s">
        <v>10478</v>
      </c>
      <c r="J2412" s="51" t="s">
        <v>10479</v>
      </c>
      <c r="K2412" s="51" t="s">
        <v>1478</v>
      </c>
    </row>
    <row r="2413" spans="1:11" ht="16.5">
      <c r="A2413" s="51" t="s">
        <v>281</v>
      </c>
      <c r="B2413" s="51" t="s">
        <v>184</v>
      </c>
      <c r="C2413" s="211" t="s">
        <v>68</v>
      </c>
      <c r="D2413" s="51" t="s">
        <v>10475</v>
      </c>
      <c r="E2413" s="51" t="s">
        <v>10476</v>
      </c>
      <c r="F2413" s="51" t="s">
        <v>10480</v>
      </c>
      <c r="G2413" s="51" t="s">
        <v>10481</v>
      </c>
      <c r="H2413" s="51" t="s">
        <v>1519</v>
      </c>
      <c r="I2413" s="51" t="s">
        <v>10482</v>
      </c>
      <c r="J2413" s="51" t="s">
        <v>10483</v>
      </c>
      <c r="K2413" s="51" t="s">
        <v>1478</v>
      </c>
    </row>
    <row r="2414" spans="1:11" ht="16.5">
      <c r="A2414" s="51" t="s">
        <v>281</v>
      </c>
      <c r="B2414" s="51" t="s">
        <v>184</v>
      </c>
      <c r="C2414" s="211" t="s">
        <v>68</v>
      </c>
      <c r="D2414" s="51" t="s">
        <v>10475</v>
      </c>
      <c r="E2414" s="51" t="s">
        <v>10476</v>
      </c>
      <c r="F2414" s="51" t="s">
        <v>10484</v>
      </c>
      <c r="G2414" s="51" t="s">
        <v>10485</v>
      </c>
      <c r="H2414" s="51" t="s">
        <v>1532</v>
      </c>
      <c r="I2414" s="51"/>
      <c r="J2414" s="51"/>
      <c r="K2414" s="51" t="s">
        <v>1987</v>
      </c>
    </row>
    <row r="2415" spans="1:11" ht="16.5">
      <c r="A2415" s="51" t="s">
        <v>281</v>
      </c>
      <c r="B2415" s="51" t="s">
        <v>184</v>
      </c>
      <c r="C2415" s="211" t="s">
        <v>68</v>
      </c>
      <c r="D2415" s="51" t="s">
        <v>10475</v>
      </c>
      <c r="E2415" s="51" t="s">
        <v>10476</v>
      </c>
      <c r="F2415" s="51" t="s">
        <v>10475</v>
      </c>
      <c r="G2415" s="51" t="s">
        <v>10486</v>
      </c>
      <c r="H2415" s="51" t="s">
        <v>1532</v>
      </c>
      <c r="I2415" s="51" t="s">
        <v>10487</v>
      </c>
      <c r="J2415" s="51" t="s">
        <v>10488</v>
      </c>
      <c r="K2415" s="51" t="s">
        <v>1987</v>
      </c>
    </row>
    <row r="2416" spans="1:11" ht="16.5">
      <c r="A2416" s="51" t="s">
        <v>281</v>
      </c>
      <c r="B2416" s="51" t="s">
        <v>184</v>
      </c>
      <c r="C2416" s="211" t="s">
        <v>68</v>
      </c>
      <c r="D2416" s="51" t="s">
        <v>10475</v>
      </c>
      <c r="E2416" s="51" t="s">
        <v>10476</v>
      </c>
      <c r="F2416" s="51" t="s">
        <v>10489</v>
      </c>
      <c r="G2416" s="51" t="s">
        <v>10490</v>
      </c>
      <c r="H2416" s="51" t="s">
        <v>1532</v>
      </c>
      <c r="I2416" s="51"/>
      <c r="J2416" s="51"/>
      <c r="K2416" s="51" t="s">
        <v>1987</v>
      </c>
    </row>
    <row r="2417" spans="1:11" ht="16.5">
      <c r="A2417" s="51" t="s">
        <v>281</v>
      </c>
      <c r="B2417" s="51" t="s">
        <v>184</v>
      </c>
      <c r="C2417" s="211" t="s">
        <v>68</v>
      </c>
      <c r="D2417" s="51" t="s">
        <v>10475</v>
      </c>
      <c r="E2417" s="51" t="s">
        <v>10476</v>
      </c>
      <c r="F2417" s="51" t="s">
        <v>10491</v>
      </c>
      <c r="G2417" s="51" t="s">
        <v>10492</v>
      </c>
      <c r="H2417" s="51" t="s">
        <v>1519</v>
      </c>
      <c r="I2417" s="51" t="s">
        <v>10493</v>
      </c>
      <c r="J2417" s="51" t="s">
        <v>10494</v>
      </c>
      <c r="K2417" s="51" t="s">
        <v>1478</v>
      </c>
    </row>
    <row r="2418" spans="1:11" ht="16.5">
      <c r="A2418" s="51" t="s">
        <v>281</v>
      </c>
      <c r="B2418" s="51" t="s">
        <v>184</v>
      </c>
      <c r="C2418" s="211" t="s">
        <v>68</v>
      </c>
      <c r="D2418" s="51" t="s">
        <v>10475</v>
      </c>
      <c r="E2418" s="51" t="s">
        <v>10476</v>
      </c>
      <c r="F2418" s="51" t="s">
        <v>10495</v>
      </c>
      <c r="G2418" s="51" t="s">
        <v>10496</v>
      </c>
      <c r="H2418" s="51" t="s">
        <v>1532</v>
      </c>
      <c r="I2418" s="51" t="s">
        <v>10497</v>
      </c>
      <c r="J2418" s="51" t="s">
        <v>10498</v>
      </c>
      <c r="K2418" s="51"/>
    </row>
    <row r="2419" spans="1:11" ht="16.5">
      <c r="A2419" s="51" t="s">
        <v>281</v>
      </c>
      <c r="B2419" s="51" t="s">
        <v>184</v>
      </c>
      <c r="C2419" s="211" t="s">
        <v>68</v>
      </c>
      <c r="D2419" s="51" t="s">
        <v>10475</v>
      </c>
      <c r="E2419" s="51" t="s">
        <v>10476</v>
      </c>
      <c r="F2419" s="51" t="s">
        <v>10499</v>
      </c>
      <c r="G2419" s="51" t="s">
        <v>10500</v>
      </c>
      <c r="H2419" s="51" t="s">
        <v>1519</v>
      </c>
      <c r="I2419" s="51" t="s">
        <v>10501</v>
      </c>
      <c r="J2419" s="51" t="s">
        <v>10502</v>
      </c>
      <c r="K2419" s="51" t="s">
        <v>1478</v>
      </c>
    </row>
    <row r="2420" spans="1:11" ht="22.5">
      <c r="A2420" s="51" t="s">
        <v>36</v>
      </c>
      <c r="B2420" s="51" t="s">
        <v>186</v>
      </c>
      <c r="C2420" s="221" t="s">
        <v>42</v>
      </c>
      <c r="D2420" s="51" t="s">
        <v>10503</v>
      </c>
      <c r="E2420" s="51" t="s">
        <v>10504</v>
      </c>
      <c r="F2420" s="51" t="s">
        <v>10503</v>
      </c>
      <c r="G2420" s="51" t="s">
        <v>10505</v>
      </c>
      <c r="H2420" s="51" t="s">
        <v>1464</v>
      </c>
      <c r="I2420" s="51" t="s">
        <v>10506</v>
      </c>
      <c r="J2420" s="51" t="s">
        <v>10507</v>
      </c>
      <c r="K2420" s="51" t="s">
        <v>1472</v>
      </c>
    </row>
    <row r="2421" spans="1:11" ht="22.5">
      <c r="A2421" s="51" t="s">
        <v>36</v>
      </c>
      <c r="B2421" s="51" t="s">
        <v>186</v>
      </c>
      <c r="C2421" s="221" t="s">
        <v>42</v>
      </c>
      <c r="D2421" s="51" t="s">
        <v>10503</v>
      </c>
      <c r="E2421" s="51" t="s">
        <v>10504</v>
      </c>
      <c r="F2421" s="51" t="s">
        <v>10508</v>
      </c>
      <c r="G2421" s="51" t="s">
        <v>10509</v>
      </c>
      <c r="H2421" s="51" t="s">
        <v>1475</v>
      </c>
      <c r="I2421" s="51" t="s">
        <v>10510</v>
      </c>
      <c r="J2421" s="51" t="s">
        <v>10511</v>
      </c>
      <c r="K2421" s="51" t="s">
        <v>1478</v>
      </c>
    </row>
    <row r="2422" spans="1:11" ht="22.5">
      <c r="A2422" s="51" t="s">
        <v>36</v>
      </c>
      <c r="B2422" s="51" t="s">
        <v>186</v>
      </c>
      <c r="C2422" s="221" t="s">
        <v>42</v>
      </c>
      <c r="D2422" s="51" t="s">
        <v>10503</v>
      </c>
      <c r="E2422" s="51" t="s">
        <v>10504</v>
      </c>
      <c r="F2422" s="51" t="s">
        <v>10512</v>
      </c>
      <c r="G2422" s="51" t="s">
        <v>10513</v>
      </c>
      <c r="H2422" s="51" t="s">
        <v>1596</v>
      </c>
      <c r="I2422" s="51" t="s">
        <v>10514</v>
      </c>
      <c r="J2422" s="51" t="s">
        <v>10515</v>
      </c>
      <c r="K2422" s="51" t="s">
        <v>1504</v>
      </c>
    </row>
    <row r="2423" spans="1:11" ht="22.5">
      <c r="A2423" s="51" t="s">
        <v>36</v>
      </c>
      <c r="B2423" s="51" t="s">
        <v>186</v>
      </c>
      <c r="C2423" s="221" t="s">
        <v>42</v>
      </c>
      <c r="D2423" s="51" t="s">
        <v>10503</v>
      </c>
      <c r="E2423" s="51" t="s">
        <v>10504</v>
      </c>
      <c r="F2423" s="51" t="s">
        <v>10516</v>
      </c>
      <c r="G2423" s="51" t="s">
        <v>10517</v>
      </c>
      <c r="H2423" s="51" t="s">
        <v>1464</v>
      </c>
      <c r="I2423" s="51" t="s">
        <v>10518</v>
      </c>
      <c r="J2423" s="51" t="s">
        <v>10519</v>
      </c>
      <c r="K2423" s="51" t="s">
        <v>1472</v>
      </c>
    </row>
    <row r="2424" spans="1:11">
      <c r="A2424" s="51" t="s">
        <v>36</v>
      </c>
      <c r="B2424" s="51" t="s">
        <v>186</v>
      </c>
      <c r="C2424" s="221" t="s">
        <v>42</v>
      </c>
      <c r="D2424" s="51" t="s">
        <v>10520</v>
      </c>
      <c r="E2424" s="51" t="s">
        <v>3884</v>
      </c>
      <c r="F2424" s="51" t="s">
        <v>10520</v>
      </c>
      <c r="G2424" s="51" t="s">
        <v>3884</v>
      </c>
      <c r="H2424" s="51" t="s">
        <v>1464</v>
      </c>
      <c r="I2424" s="51" t="s">
        <v>10521</v>
      </c>
      <c r="J2424" s="51" t="s">
        <v>10522</v>
      </c>
      <c r="K2424" s="51" t="s">
        <v>1472</v>
      </c>
    </row>
    <row r="2425" spans="1:11">
      <c r="A2425" s="51" t="s">
        <v>36</v>
      </c>
      <c r="B2425" s="51" t="s">
        <v>186</v>
      </c>
      <c r="C2425" s="221" t="s">
        <v>42</v>
      </c>
      <c r="D2425" s="51" t="s">
        <v>10520</v>
      </c>
      <c r="E2425" s="51" t="s">
        <v>3884</v>
      </c>
      <c r="F2425" s="51" t="s">
        <v>10523</v>
      </c>
      <c r="G2425" s="51" t="s">
        <v>1853</v>
      </c>
      <c r="H2425" s="51" t="s">
        <v>1464</v>
      </c>
      <c r="I2425" s="51" t="s">
        <v>10524</v>
      </c>
      <c r="J2425" s="51" t="s">
        <v>10525</v>
      </c>
      <c r="K2425" s="51" t="s">
        <v>1472</v>
      </c>
    </row>
    <row r="2426" spans="1:11">
      <c r="A2426" s="51" t="s">
        <v>36</v>
      </c>
      <c r="B2426" s="51" t="s">
        <v>186</v>
      </c>
      <c r="C2426" s="221" t="s">
        <v>42</v>
      </c>
      <c r="D2426" s="51" t="s">
        <v>10520</v>
      </c>
      <c r="E2426" s="51" t="s">
        <v>3884</v>
      </c>
      <c r="F2426" s="51" t="s">
        <v>10526</v>
      </c>
      <c r="G2426" s="51" t="s">
        <v>10527</v>
      </c>
      <c r="H2426" s="51" t="s">
        <v>1532</v>
      </c>
      <c r="I2426" s="51"/>
      <c r="J2426" s="51"/>
      <c r="K2426" s="51"/>
    </row>
    <row r="2427" spans="1:11" ht="22.5">
      <c r="A2427" s="51" t="s">
        <v>36</v>
      </c>
      <c r="B2427" s="51" t="s">
        <v>186</v>
      </c>
      <c r="C2427" s="221" t="s">
        <v>42</v>
      </c>
      <c r="D2427" s="51" t="s">
        <v>10528</v>
      </c>
      <c r="E2427" s="51" t="s">
        <v>4847</v>
      </c>
      <c r="F2427" s="51" t="s">
        <v>10529</v>
      </c>
      <c r="G2427" s="51" t="s">
        <v>10530</v>
      </c>
      <c r="H2427" s="51" t="s">
        <v>1532</v>
      </c>
      <c r="I2427" s="51" t="s">
        <v>10531</v>
      </c>
      <c r="J2427" s="51" t="s">
        <v>10532</v>
      </c>
      <c r="K2427" s="51"/>
    </row>
    <row r="2428" spans="1:11" ht="22.5">
      <c r="A2428" s="51" t="s">
        <v>36</v>
      </c>
      <c r="B2428" s="51" t="s">
        <v>186</v>
      </c>
      <c r="C2428" s="221" t="s">
        <v>42</v>
      </c>
      <c r="D2428" s="51" t="s">
        <v>10528</v>
      </c>
      <c r="E2428" s="51" t="s">
        <v>4847</v>
      </c>
      <c r="F2428" s="51" t="s">
        <v>10533</v>
      </c>
      <c r="G2428" s="51" t="s">
        <v>10534</v>
      </c>
      <c r="H2428" s="51" t="s">
        <v>1532</v>
      </c>
      <c r="I2428" s="51"/>
      <c r="J2428" s="51"/>
      <c r="K2428" s="51"/>
    </row>
    <row r="2429" spans="1:11" ht="22.5">
      <c r="A2429" s="51" t="s">
        <v>36</v>
      </c>
      <c r="B2429" s="51" t="s">
        <v>186</v>
      </c>
      <c r="C2429" s="221" t="s">
        <v>42</v>
      </c>
      <c r="D2429" s="51" t="s">
        <v>10528</v>
      </c>
      <c r="E2429" s="51" t="s">
        <v>4847</v>
      </c>
      <c r="F2429" s="51" t="s">
        <v>10535</v>
      </c>
      <c r="G2429" s="51" t="s">
        <v>10536</v>
      </c>
      <c r="H2429" s="51" t="s">
        <v>1475</v>
      </c>
      <c r="I2429" s="51" t="s">
        <v>10537</v>
      </c>
      <c r="J2429" s="51" t="s">
        <v>10538</v>
      </c>
      <c r="K2429" s="51" t="s">
        <v>1478</v>
      </c>
    </row>
    <row r="2430" spans="1:11" ht="22.5">
      <c r="A2430" s="51" t="s">
        <v>36</v>
      </c>
      <c r="B2430" s="51" t="s">
        <v>186</v>
      </c>
      <c r="C2430" s="221" t="s">
        <v>42</v>
      </c>
      <c r="D2430" s="51" t="s">
        <v>10528</v>
      </c>
      <c r="E2430" s="51" t="s">
        <v>4847</v>
      </c>
      <c r="F2430" s="51" t="s">
        <v>10539</v>
      </c>
      <c r="G2430" s="51" t="s">
        <v>10540</v>
      </c>
      <c r="H2430" s="51" t="s">
        <v>1475</v>
      </c>
      <c r="I2430" s="51" t="s">
        <v>10541</v>
      </c>
      <c r="J2430" s="51" t="s">
        <v>10542</v>
      </c>
      <c r="K2430" s="51" t="s">
        <v>1478</v>
      </c>
    </row>
    <row r="2431" spans="1:11">
      <c r="A2431" s="51" t="s">
        <v>36</v>
      </c>
      <c r="B2431" s="51" t="s">
        <v>186</v>
      </c>
      <c r="C2431" s="221" t="s">
        <v>42</v>
      </c>
      <c r="D2431" s="51" t="s">
        <v>10528</v>
      </c>
      <c r="E2431" s="51" t="s">
        <v>4847</v>
      </c>
      <c r="F2431" s="51" t="s">
        <v>10528</v>
      </c>
      <c r="G2431" s="51" t="s">
        <v>4847</v>
      </c>
      <c r="H2431" s="51" t="s">
        <v>1519</v>
      </c>
      <c r="I2431" s="51" t="s">
        <v>10543</v>
      </c>
      <c r="J2431" s="51" t="s">
        <v>10544</v>
      </c>
      <c r="K2431" s="51" t="s">
        <v>1478</v>
      </c>
    </row>
    <row r="2432" spans="1:11" ht="22.5">
      <c r="A2432" s="51" t="s">
        <v>36</v>
      </c>
      <c r="B2432" s="51" t="s">
        <v>186</v>
      </c>
      <c r="C2432" s="221" t="s">
        <v>42</v>
      </c>
      <c r="D2432" s="51" t="s">
        <v>10545</v>
      </c>
      <c r="E2432" s="51" t="s">
        <v>10546</v>
      </c>
      <c r="F2432" s="51" t="s">
        <v>10547</v>
      </c>
      <c r="G2432" s="51" t="s">
        <v>10548</v>
      </c>
      <c r="H2432" s="51" t="s">
        <v>1475</v>
      </c>
      <c r="I2432" s="51" t="s">
        <v>10549</v>
      </c>
      <c r="J2432" s="51" t="s">
        <v>10550</v>
      </c>
      <c r="K2432" s="51" t="s">
        <v>1478</v>
      </c>
    </row>
    <row r="2433" spans="1:11" ht="22.5">
      <c r="A2433" s="51" t="s">
        <v>36</v>
      </c>
      <c r="B2433" s="51" t="s">
        <v>186</v>
      </c>
      <c r="C2433" s="221" t="s">
        <v>42</v>
      </c>
      <c r="D2433" s="51" t="s">
        <v>10545</v>
      </c>
      <c r="E2433" s="51" t="s">
        <v>10546</v>
      </c>
      <c r="F2433" s="51" t="s">
        <v>10551</v>
      </c>
      <c r="G2433" s="51" t="s">
        <v>10552</v>
      </c>
      <c r="H2433" s="51" t="s">
        <v>1519</v>
      </c>
      <c r="I2433" s="51" t="s">
        <v>10543</v>
      </c>
      <c r="J2433" s="51" t="s">
        <v>10544</v>
      </c>
      <c r="K2433" s="51" t="s">
        <v>1478</v>
      </c>
    </row>
    <row r="2434" spans="1:11" ht="22.5">
      <c r="A2434" s="51" t="s">
        <v>36</v>
      </c>
      <c r="B2434" s="51" t="s">
        <v>186</v>
      </c>
      <c r="C2434" s="221" t="s">
        <v>42</v>
      </c>
      <c r="D2434" s="51" t="s">
        <v>10545</v>
      </c>
      <c r="E2434" s="51" t="s">
        <v>10546</v>
      </c>
      <c r="F2434" s="51" t="s">
        <v>10553</v>
      </c>
      <c r="G2434" s="51" t="s">
        <v>10554</v>
      </c>
      <c r="H2434" s="51" t="s">
        <v>1480</v>
      </c>
      <c r="I2434" s="51" t="s">
        <v>10555</v>
      </c>
      <c r="J2434" s="51" t="s">
        <v>10556</v>
      </c>
      <c r="K2434" s="51" t="s">
        <v>1483</v>
      </c>
    </row>
    <row r="2435" spans="1:11" ht="22.5">
      <c r="A2435" s="51" t="s">
        <v>36</v>
      </c>
      <c r="B2435" s="51" t="s">
        <v>186</v>
      </c>
      <c r="C2435" s="221" t="s">
        <v>42</v>
      </c>
      <c r="D2435" s="51" t="s">
        <v>10545</v>
      </c>
      <c r="E2435" s="51" t="s">
        <v>10546</v>
      </c>
      <c r="F2435" s="51" t="s">
        <v>10545</v>
      </c>
      <c r="G2435" s="51" t="s">
        <v>10557</v>
      </c>
      <c r="H2435" s="51" t="s">
        <v>1596</v>
      </c>
      <c r="I2435" s="51" t="s">
        <v>10558</v>
      </c>
      <c r="J2435" s="51" t="s">
        <v>10559</v>
      </c>
      <c r="K2435" s="51" t="s">
        <v>1504</v>
      </c>
    </row>
    <row r="2436" spans="1:11" ht="22.5">
      <c r="A2436" s="51" t="s">
        <v>36</v>
      </c>
      <c r="B2436" s="51" t="s">
        <v>186</v>
      </c>
      <c r="C2436" s="221" t="s">
        <v>42</v>
      </c>
      <c r="D2436" s="51" t="s">
        <v>10545</v>
      </c>
      <c r="E2436" s="51" t="s">
        <v>10546</v>
      </c>
      <c r="F2436" s="51" t="s">
        <v>10560</v>
      </c>
      <c r="G2436" s="51" t="s">
        <v>10561</v>
      </c>
      <c r="H2436" s="51" t="s">
        <v>1532</v>
      </c>
      <c r="I2436" s="51" t="s">
        <v>10562</v>
      </c>
      <c r="J2436" s="51" t="s">
        <v>10563</v>
      </c>
      <c r="K2436" s="51" t="s">
        <v>1987</v>
      </c>
    </row>
    <row r="2437" spans="1:11" ht="22.5">
      <c r="A2437" s="51" t="s">
        <v>36</v>
      </c>
      <c r="B2437" s="51" t="s">
        <v>186</v>
      </c>
      <c r="C2437" s="221" t="s">
        <v>42</v>
      </c>
      <c r="D2437" s="51" t="s">
        <v>10545</v>
      </c>
      <c r="E2437" s="51" t="s">
        <v>10546</v>
      </c>
      <c r="F2437" s="51" t="s">
        <v>10564</v>
      </c>
      <c r="G2437" s="51" t="s">
        <v>10565</v>
      </c>
      <c r="H2437" s="51" t="s">
        <v>1475</v>
      </c>
      <c r="I2437" s="51" t="s">
        <v>10566</v>
      </c>
      <c r="J2437" s="51" t="s">
        <v>10567</v>
      </c>
      <c r="K2437" s="51" t="s">
        <v>1478</v>
      </c>
    </row>
    <row r="2438" spans="1:11">
      <c r="A2438" s="51" t="s">
        <v>36</v>
      </c>
      <c r="B2438" s="51" t="s">
        <v>186</v>
      </c>
      <c r="C2438" s="221" t="s">
        <v>42</v>
      </c>
      <c r="D2438" s="51" t="s">
        <v>10568</v>
      </c>
      <c r="E2438" s="51" t="s">
        <v>10569</v>
      </c>
      <c r="F2438" s="51" t="s">
        <v>10568</v>
      </c>
      <c r="G2438" s="51" t="s">
        <v>10569</v>
      </c>
      <c r="H2438" s="51" t="s">
        <v>1519</v>
      </c>
      <c r="I2438" s="51" t="s">
        <v>10570</v>
      </c>
      <c r="J2438" s="51" t="s">
        <v>10571</v>
      </c>
      <c r="K2438" s="51" t="s">
        <v>1478</v>
      </c>
    </row>
    <row r="2439" spans="1:11">
      <c r="A2439" s="51" t="s">
        <v>36</v>
      </c>
      <c r="B2439" s="51" t="s">
        <v>186</v>
      </c>
      <c r="C2439" s="221" t="s">
        <v>42</v>
      </c>
      <c r="D2439" s="51" t="s">
        <v>10568</v>
      </c>
      <c r="E2439" s="51" t="s">
        <v>10569</v>
      </c>
      <c r="F2439" s="51" t="s">
        <v>10572</v>
      </c>
      <c r="G2439" s="51" t="s">
        <v>10573</v>
      </c>
      <c r="H2439" s="51" t="s">
        <v>1519</v>
      </c>
      <c r="I2439" s="51" t="s">
        <v>10574</v>
      </c>
      <c r="J2439" s="51" t="s">
        <v>10575</v>
      </c>
      <c r="K2439" s="51" t="s">
        <v>1478</v>
      </c>
    </row>
    <row r="2440" spans="1:11">
      <c r="A2440" s="51" t="s">
        <v>36</v>
      </c>
      <c r="B2440" s="51" t="s">
        <v>186</v>
      </c>
      <c r="C2440" s="221" t="s">
        <v>42</v>
      </c>
      <c r="D2440" s="51" t="s">
        <v>10568</v>
      </c>
      <c r="E2440" s="51" t="s">
        <v>10569</v>
      </c>
      <c r="F2440" s="51" t="s">
        <v>10576</v>
      </c>
      <c r="G2440" s="51" t="s">
        <v>10577</v>
      </c>
      <c r="H2440" s="51" t="s">
        <v>1475</v>
      </c>
      <c r="I2440" s="51" t="s">
        <v>10578</v>
      </c>
      <c r="J2440" s="51" t="s">
        <v>10579</v>
      </c>
      <c r="K2440" s="51" t="s">
        <v>1478</v>
      </c>
    </row>
    <row r="2441" spans="1:11">
      <c r="A2441" s="51" t="s">
        <v>36</v>
      </c>
      <c r="B2441" s="51" t="s">
        <v>186</v>
      </c>
      <c r="C2441" s="221" t="s">
        <v>42</v>
      </c>
      <c r="D2441" s="51" t="s">
        <v>10568</v>
      </c>
      <c r="E2441" s="51" t="s">
        <v>10569</v>
      </c>
      <c r="F2441" s="51" t="s">
        <v>10580</v>
      </c>
      <c r="G2441" s="51" t="s">
        <v>10581</v>
      </c>
      <c r="H2441" s="51" t="s">
        <v>1475</v>
      </c>
      <c r="I2441" s="51" t="s">
        <v>10582</v>
      </c>
      <c r="J2441" s="51" t="s">
        <v>10583</v>
      </c>
      <c r="K2441" s="51" t="s">
        <v>1478</v>
      </c>
    </row>
    <row r="2442" spans="1:11" ht="22.5">
      <c r="A2442" s="51" t="s">
        <v>36</v>
      </c>
      <c r="B2442" s="51" t="s">
        <v>186</v>
      </c>
      <c r="C2442" s="221" t="s">
        <v>42</v>
      </c>
      <c r="D2442" s="51" t="s">
        <v>10568</v>
      </c>
      <c r="E2442" s="51" t="s">
        <v>10569</v>
      </c>
      <c r="F2442" s="51" t="s">
        <v>10584</v>
      </c>
      <c r="G2442" s="51" t="s">
        <v>10585</v>
      </c>
      <c r="H2442" s="51" t="s">
        <v>1519</v>
      </c>
      <c r="I2442" s="51" t="s">
        <v>10586</v>
      </c>
      <c r="J2442" s="51" t="s">
        <v>10587</v>
      </c>
      <c r="K2442" s="51" t="s">
        <v>1478</v>
      </c>
    </row>
    <row r="2443" spans="1:11" ht="22.5">
      <c r="A2443" s="51" t="s">
        <v>36</v>
      </c>
      <c r="B2443" s="51" t="s">
        <v>186</v>
      </c>
      <c r="C2443" s="221" t="s">
        <v>42</v>
      </c>
      <c r="D2443" s="51" t="s">
        <v>10568</v>
      </c>
      <c r="E2443" s="51" t="s">
        <v>10569</v>
      </c>
      <c r="F2443" s="51" t="s">
        <v>10588</v>
      </c>
      <c r="G2443" s="51" t="s">
        <v>10589</v>
      </c>
      <c r="H2443" s="51" t="s">
        <v>1519</v>
      </c>
      <c r="I2443" s="51" t="s">
        <v>10590</v>
      </c>
      <c r="J2443" s="51" t="s">
        <v>10591</v>
      </c>
      <c r="K2443" s="51" t="s">
        <v>1478</v>
      </c>
    </row>
    <row r="2444" spans="1:11">
      <c r="A2444" s="51" t="s">
        <v>36</v>
      </c>
      <c r="B2444" s="51" t="s">
        <v>186</v>
      </c>
      <c r="C2444" s="221" t="s">
        <v>42</v>
      </c>
      <c r="D2444" s="51" t="s">
        <v>10592</v>
      </c>
      <c r="E2444" s="51" t="s">
        <v>10593</v>
      </c>
      <c r="F2444" s="51" t="s">
        <v>10592</v>
      </c>
      <c r="G2444" s="51" t="s">
        <v>10594</v>
      </c>
      <c r="H2444" s="51" t="s">
        <v>1501</v>
      </c>
      <c r="I2444" s="51" t="s">
        <v>10595</v>
      </c>
      <c r="J2444" s="51" t="s">
        <v>10596</v>
      </c>
      <c r="K2444" s="51" t="s">
        <v>1504</v>
      </c>
    </row>
    <row r="2445" spans="1:11" ht="22.5">
      <c r="A2445" s="51" t="s">
        <v>36</v>
      </c>
      <c r="B2445" s="51" t="s">
        <v>186</v>
      </c>
      <c r="C2445" s="221" t="s">
        <v>42</v>
      </c>
      <c r="D2445" s="51" t="s">
        <v>10592</v>
      </c>
      <c r="E2445" s="51" t="s">
        <v>10593</v>
      </c>
      <c r="F2445" s="51" t="s">
        <v>10597</v>
      </c>
      <c r="G2445" s="51" t="s">
        <v>10598</v>
      </c>
      <c r="H2445" s="51" t="s">
        <v>1501</v>
      </c>
      <c r="I2445" s="51" t="s">
        <v>10599</v>
      </c>
      <c r="J2445" s="51" t="s">
        <v>10600</v>
      </c>
      <c r="K2445" s="51" t="s">
        <v>1504</v>
      </c>
    </row>
    <row r="2446" spans="1:11">
      <c r="A2446" s="51" t="s">
        <v>36</v>
      </c>
      <c r="B2446" s="51" t="s">
        <v>186</v>
      </c>
      <c r="C2446" s="221" t="s">
        <v>42</v>
      </c>
      <c r="D2446" s="51" t="s">
        <v>10592</v>
      </c>
      <c r="E2446" s="51" t="s">
        <v>10593</v>
      </c>
      <c r="F2446" s="51" t="s">
        <v>10601</v>
      </c>
      <c r="G2446" s="51" t="s">
        <v>10602</v>
      </c>
      <c r="H2446" s="51" t="s">
        <v>1475</v>
      </c>
      <c r="I2446" s="51" t="s">
        <v>10603</v>
      </c>
      <c r="J2446" s="51" t="s">
        <v>10604</v>
      </c>
      <c r="K2446" s="51" t="s">
        <v>1478</v>
      </c>
    </row>
    <row r="2447" spans="1:11" ht="22.5">
      <c r="A2447" s="51" t="s">
        <v>36</v>
      </c>
      <c r="B2447" s="51" t="s">
        <v>186</v>
      </c>
      <c r="C2447" s="221" t="s">
        <v>42</v>
      </c>
      <c r="D2447" s="51" t="s">
        <v>10592</v>
      </c>
      <c r="E2447" s="51" t="s">
        <v>10593</v>
      </c>
      <c r="F2447" s="51" t="s">
        <v>10605</v>
      </c>
      <c r="G2447" s="51" t="s">
        <v>10606</v>
      </c>
      <c r="H2447" s="51" t="s">
        <v>1475</v>
      </c>
      <c r="I2447" s="51" t="s">
        <v>10607</v>
      </c>
      <c r="J2447" s="51" t="s">
        <v>10608</v>
      </c>
      <c r="K2447" s="51" t="s">
        <v>1478</v>
      </c>
    </row>
    <row r="2448" spans="1:11" ht="22.5">
      <c r="A2448" s="51" t="s">
        <v>36</v>
      </c>
      <c r="B2448" s="51" t="s">
        <v>186</v>
      </c>
      <c r="C2448" s="221" t="s">
        <v>42</v>
      </c>
      <c r="D2448" s="51" t="s">
        <v>10592</v>
      </c>
      <c r="E2448" s="51" t="s">
        <v>10593</v>
      </c>
      <c r="F2448" s="51" t="s">
        <v>10609</v>
      </c>
      <c r="G2448" s="51" t="s">
        <v>10610</v>
      </c>
      <c r="H2448" s="51" t="s">
        <v>1501</v>
      </c>
      <c r="I2448" s="51" t="s">
        <v>10611</v>
      </c>
      <c r="J2448" s="51" t="s">
        <v>10612</v>
      </c>
      <c r="K2448" s="51" t="s">
        <v>1504</v>
      </c>
    </row>
    <row r="2449" spans="1:11">
      <c r="A2449" s="51" t="s">
        <v>36</v>
      </c>
      <c r="B2449" s="51" t="s">
        <v>186</v>
      </c>
      <c r="C2449" s="221" t="s">
        <v>42</v>
      </c>
      <c r="D2449" s="51" t="s">
        <v>10613</v>
      </c>
      <c r="E2449" s="51" t="s">
        <v>10614</v>
      </c>
      <c r="F2449" s="51" t="s">
        <v>10613</v>
      </c>
      <c r="G2449" s="51" t="s">
        <v>10614</v>
      </c>
      <c r="H2449" s="51" t="s">
        <v>1501</v>
      </c>
      <c r="I2449" s="51" t="s">
        <v>10615</v>
      </c>
      <c r="J2449" s="51" t="s">
        <v>10616</v>
      </c>
      <c r="K2449" s="51" t="s">
        <v>1504</v>
      </c>
    </row>
    <row r="2450" spans="1:11" ht="22.5">
      <c r="A2450" s="51" t="s">
        <v>36</v>
      </c>
      <c r="B2450" s="51" t="s">
        <v>186</v>
      </c>
      <c r="C2450" s="221" t="s">
        <v>42</v>
      </c>
      <c r="D2450" s="51" t="s">
        <v>10613</v>
      </c>
      <c r="E2450" s="51" t="s">
        <v>10614</v>
      </c>
      <c r="F2450" s="51" t="s">
        <v>10617</v>
      </c>
      <c r="G2450" s="51" t="s">
        <v>10618</v>
      </c>
      <c r="H2450" s="51" t="s">
        <v>1596</v>
      </c>
      <c r="I2450" s="51" t="s">
        <v>10619</v>
      </c>
      <c r="J2450" s="51" t="s">
        <v>10620</v>
      </c>
      <c r="K2450" s="51" t="s">
        <v>1504</v>
      </c>
    </row>
    <row r="2451" spans="1:11">
      <c r="A2451" s="51" t="s">
        <v>36</v>
      </c>
      <c r="B2451" s="51" t="s">
        <v>186</v>
      </c>
      <c r="C2451" s="221" t="s">
        <v>42</v>
      </c>
      <c r="D2451" s="51" t="s">
        <v>10613</v>
      </c>
      <c r="E2451" s="51" t="s">
        <v>10614</v>
      </c>
      <c r="F2451" s="51" t="s">
        <v>10621</v>
      </c>
      <c r="G2451" s="51" t="s">
        <v>10622</v>
      </c>
      <c r="H2451" s="51" t="s">
        <v>1475</v>
      </c>
      <c r="I2451" s="51" t="s">
        <v>10623</v>
      </c>
      <c r="J2451" s="51" t="s">
        <v>10624</v>
      </c>
      <c r="K2451" s="51" t="s">
        <v>1478</v>
      </c>
    </row>
    <row r="2452" spans="1:11">
      <c r="A2452" s="51" t="s">
        <v>36</v>
      </c>
      <c r="B2452" s="51" t="s">
        <v>186</v>
      </c>
      <c r="C2452" s="221" t="s">
        <v>42</v>
      </c>
      <c r="D2452" s="51" t="s">
        <v>10613</v>
      </c>
      <c r="E2452" s="51" t="s">
        <v>10614</v>
      </c>
      <c r="F2452" s="51" t="s">
        <v>10625</v>
      </c>
      <c r="G2452" s="51" t="s">
        <v>10626</v>
      </c>
      <c r="H2452" s="51" t="s">
        <v>1475</v>
      </c>
      <c r="I2452" s="51" t="s">
        <v>10627</v>
      </c>
      <c r="J2452" s="51" t="s">
        <v>10628</v>
      </c>
      <c r="K2452" s="51" t="s">
        <v>1478</v>
      </c>
    </row>
    <row r="2453" spans="1:11">
      <c r="A2453" s="51" t="s">
        <v>36</v>
      </c>
      <c r="B2453" s="51" t="s">
        <v>186</v>
      </c>
      <c r="C2453" s="221" t="s">
        <v>42</v>
      </c>
      <c r="D2453" s="51" t="s">
        <v>10629</v>
      </c>
      <c r="E2453" s="51" t="s">
        <v>10630</v>
      </c>
      <c r="F2453" s="51" t="s">
        <v>10629</v>
      </c>
      <c r="G2453" s="51" t="s">
        <v>10630</v>
      </c>
      <c r="H2453" s="51" t="s">
        <v>1475</v>
      </c>
      <c r="I2453" s="51" t="s">
        <v>10631</v>
      </c>
      <c r="J2453" s="51" t="s">
        <v>10632</v>
      </c>
      <c r="K2453" s="51" t="s">
        <v>1478</v>
      </c>
    </row>
    <row r="2454" spans="1:11">
      <c r="A2454" s="51" t="s">
        <v>36</v>
      </c>
      <c r="B2454" s="51" t="s">
        <v>186</v>
      </c>
      <c r="C2454" s="221" t="s">
        <v>42</v>
      </c>
      <c r="D2454" s="51" t="s">
        <v>10629</v>
      </c>
      <c r="E2454" s="51" t="s">
        <v>10630</v>
      </c>
      <c r="F2454" s="51" t="s">
        <v>10633</v>
      </c>
      <c r="G2454" s="51" t="s">
        <v>10634</v>
      </c>
      <c r="H2454" s="51" t="s">
        <v>1532</v>
      </c>
      <c r="I2454" s="51" t="s">
        <v>10635</v>
      </c>
      <c r="J2454" s="51" t="s">
        <v>10636</v>
      </c>
      <c r="K2454" s="51"/>
    </row>
    <row r="2455" spans="1:11" ht="22.5">
      <c r="A2455" s="51" t="s">
        <v>36</v>
      </c>
      <c r="B2455" s="51" t="s">
        <v>186</v>
      </c>
      <c r="C2455" s="221" t="s">
        <v>42</v>
      </c>
      <c r="D2455" s="51" t="s">
        <v>10629</v>
      </c>
      <c r="E2455" s="51" t="s">
        <v>10630</v>
      </c>
      <c r="F2455" s="51" t="s">
        <v>10637</v>
      </c>
      <c r="G2455" s="51" t="s">
        <v>10638</v>
      </c>
      <c r="H2455" s="51" t="s">
        <v>1596</v>
      </c>
      <c r="I2455" s="51" t="s">
        <v>10639</v>
      </c>
      <c r="J2455" s="51" t="s">
        <v>10640</v>
      </c>
      <c r="K2455" s="51" t="s">
        <v>1504</v>
      </c>
    </row>
    <row r="2456" spans="1:11" ht="22.5">
      <c r="A2456" s="51" t="s">
        <v>36</v>
      </c>
      <c r="B2456" s="51" t="s">
        <v>186</v>
      </c>
      <c r="C2456" s="221" t="s">
        <v>42</v>
      </c>
      <c r="D2456" s="51" t="s">
        <v>10641</v>
      </c>
      <c r="E2456" s="51" t="s">
        <v>10642</v>
      </c>
      <c r="F2456" s="51" t="s">
        <v>10643</v>
      </c>
      <c r="G2456" s="51" t="s">
        <v>10644</v>
      </c>
      <c r="H2456" s="51" t="s">
        <v>1532</v>
      </c>
      <c r="I2456" s="51" t="s">
        <v>10645</v>
      </c>
      <c r="J2456" s="51" t="s">
        <v>10646</v>
      </c>
      <c r="K2456" s="51" t="s">
        <v>1987</v>
      </c>
    </row>
    <row r="2457" spans="1:11" ht="22.5">
      <c r="A2457" s="51" t="s">
        <v>36</v>
      </c>
      <c r="B2457" s="51" t="s">
        <v>186</v>
      </c>
      <c r="C2457" s="221" t="s">
        <v>42</v>
      </c>
      <c r="D2457" s="51" t="s">
        <v>10641</v>
      </c>
      <c r="E2457" s="51" t="s">
        <v>10642</v>
      </c>
      <c r="F2457" s="51" t="s">
        <v>10647</v>
      </c>
      <c r="G2457" s="51" t="s">
        <v>10648</v>
      </c>
      <c r="H2457" s="51" t="s">
        <v>1532</v>
      </c>
      <c r="I2457" s="51" t="s">
        <v>10649</v>
      </c>
      <c r="J2457" s="51" t="s">
        <v>10650</v>
      </c>
      <c r="K2457" s="51" t="s">
        <v>1987</v>
      </c>
    </row>
    <row r="2458" spans="1:11" ht="22.5">
      <c r="A2458" s="51" t="s">
        <v>36</v>
      </c>
      <c r="B2458" s="51" t="s">
        <v>186</v>
      </c>
      <c r="C2458" s="221" t="s">
        <v>42</v>
      </c>
      <c r="D2458" s="51" t="s">
        <v>10641</v>
      </c>
      <c r="E2458" s="51" t="s">
        <v>10642</v>
      </c>
      <c r="F2458" s="51" t="s">
        <v>10651</v>
      </c>
      <c r="G2458" s="51" t="s">
        <v>10652</v>
      </c>
      <c r="H2458" s="51" t="s">
        <v>1519</v>
      </c>
      <c r="I2458" s="51" t="s">
        <v>10653</v>
      </c>
      <c r="J2458" s="51" t="s">
        <v>10654</v>
      </c>
      <c r="K2458" s="51" t="s">
        <v>1478</v>
      </c>
    </row>
    <row r="2459" spans="1:11" ht="22.5">
      <c r="A2459" s="51" t="s">
        <v>36</v>
      </c>
      <c r="B2459" s="51" t="s">
        <v>186</v>
      </c>
      <c r="C2459" s="221" t="s">
        <v>42</v>
      </c>
      <c r="D2459" s="51" t="s">
        <v>10641</v>
      </c>
      <c r="E2459" s="51" t="s">
        <v>10642</v>
      </c>
      <c r="F2459" s="51" t="s">
        <v>10655</v>
      </c>
      <c r="G2459" s="51" t="s">
        <v>10656</v>
      </c>
      <c r="H2459" s="51" t="s">
        <v>1519</v>
      </c>
      <c r="I2459" s="51" t="s">
        <v>10657</v>
      </c>
      <c r="J2459" s="51" t="s">
        <v>10658</v>
      </c>
      <c r="K2459" s="51" t="s">
        <v>1478</v>
      </c>
    </row>
    <row r="2460" spans="1:11">
      <c r="A2460" s="51" t="s">
        <v>36</v>
      </c>
      <c r="B2460" s="51" t="s">
        <v>186</v>
      </c>
      <c r="C2460" s="221" t="s">
        <v>42</v>
      </c>
      <c r="D2460" s="51" t="s">
        <v>10641</v>
      </c>
      <c r="E2460" s="51" t="s">
        <v>10642</v>
      </c>
      <c r="F2460" s="51" t="s">
        <v>10641</v>
      </c>
      <c r="G2460" s="51" t="s">
        <v>10642</v>
      </c>
      <c r="H2460" s="51" t="s">
        <v>1501</v>
      </c>
      <c r="I2460" s="51" t="s">
        <v>10659</v>
      </c>
      <c r="J2460" s="51" t="s">
        <v>10660</v>
      </c>
      <c r="K2460" s="51" t="s">
        <v>1504</v>
      </c>
    </row>
    <row r="2461" spans="1:11" ht="22.5">
      <c r="A2461" s="51" t="s">
        <v>36</v>
      </c>
      <c r="B2461" s="51" t="s">
        <v>186</v>
      </c>
      <c r="C2461" s="221" t="s">
        <v>42</v>
      </c>
      <c r="D2461" s="51" t="s">
        <v>10641</v>
      </c>
      <c r="E2461" s="51" t="s">
        <v>10642</v>
      </c>
      <c r="F2461" s="51" t="s">
        <v>10661</v>
      </c>
      <c r="G2461" s="51" t="s">
        <v>10662</v>
      </c>
      <c r="H2461" s="51" t="s">
        <v>1596</v>
      </c>
      <c r="I2461" s="51" t="s">
        <v>10663</v>
      </c>
      <c r="J2461" s="51" t="s">
        <v>10664</v>
      </c>
      <c r="K2461" s="51" t="s">
        <v>1504</v>
      </c>
    </row>
    <row r="2462" spans="1:11" ht="22.5">
      <c r="A2462" s="51" t="s">
        <v>36</v>
      </c>
      <c r="B2462" s="51" t="s">
        <v>186</v>
      </c>
      <c r="C2462" s="221" t="s">
        <v>42</v>
      </c>
      <c r="D2462" s="51" t="s">
        <v>10641</v>
      </c>
      <c r="E2462" s="51" t="s">
        <v>10642</v>
      </c>
      <c r="F2462" s="51" t="s">
        <v>10665</v>
      </c>
      <c r="G2462" s="51" t="s">
        <v>10666</v>
      </c>
      <c r="H2462" s="51" t="s">
        <v>1519</v>
      </c>
      <c r="I2462" s="51" t="s">
        <v>10543</v>
      </c>
      <c r="J2462" s="51" t="s">
        <v>10544</v>
      </c>
      <c r="K2462" s="51" t="s">
        <v>1478</v>
      </c>
    </row>
    <row r="2463" spans="1:11">
      <c r="A2463" s="51" t="s">
        <v>36</v>
      </c>
      <c r="B2463" s="51" t="s">
        <v>186</v>
      </c>
      <c r="C2463" s="221" t="s">
        <v>42</v>
      </c>
      <c r="D2463" s="51" t="s">
        <v>10667</v>
      </c>
      <c r="E2463" s="51" t="s">
        <v>10668</v>
      </c>
      <c r="F2463" s="51" t="s">
        <v>10669</v>
      </c>
      <c r="G2463" s="51" t="s">
        <v>10670</v>
      </c>
      <c r="H2463" s="51" t="s">
        <v>1475</v>
      </c>
      <c r="I2463" s="51" t="s">
        <v>10671</v>
      </c>
      <c r="J2463" s="51" t="s">
        <v>10672</v>
      </c>
      <c r="K2463" s="51" t="s">
        <v>1478</v>
      </c>
    </row>
    <row r="2464" spans="1:11">
      <c r="A2464" s="51" t="s">
        <v>36</v>
      </c>
      <c r="B2464" s="51" t="s">
        <v>186</v>
      </c>
      <c r="C2464" s="221" t="s">
        <v>42</v>
      </c>
      <c r="D2464" s="51" t="s">
        <v>10667</v>
      </c>
      <c r="E2464" s="51" t="s">
        <v>10668</v>
      </c>
      <c r="F2464" s="51" t="s">
        <v>10667</v>
      </c>
      <c r="G2464" s="51" t="s">
        <v>10673</v>
      </c>
      <c r="H2464" s="51" t="s">
        <v>1501</v>
      </c>
      <c r="I2464" s="51" t="s">
        <v>10674</v>
      </c>
      <c r="J2464" s="51" t="s">
        <v>10675</v>
      </c>
      <c r="K2464" s="51" t="s">
        <v>1504</v>
      </c>
    </row>
    <row r="2465" spans="1:11">
      <c r="A2465" s="51" t="s">
        <v>36</v>
      </c>
      <c r="B2465" s="51" t="s">
        <v>186</v>
      </c>
      <c r="C2465" s="221" t="s">
        <v>42</v>
      </c>
      <c r="D2465" s="51" t="s">
        <v>10667</v>
      </c>
      <c r="E2465" s="51" t="s">
        <v>10668</v>
      </c>
      <c r="F2465" s="51" t="s">
        <v>10676</v>
      </c>
      <c r="G2465" s="51" t="s">
        <v>10677</v>
      </c>
      <c r="H2465" s="51" t="s">
        <v>1519</v>
      </c>
      <c r="I2465" s="51" t="s">
        <v>10678</v>
      </c>
      <c r="J2465" s="51" t="s">
        <v>10679</v>
      </c>
      <c r="K2465" s="51" t="s">
        <v>1478</v>
      </c>
    </row>
    <row r="2466" spans="1:11">
      <c r="A2466" s="51" t="s">
        <v>36</v>
      </c>
      <c r="B2466" s="51" t="s">
        <v>186</v>
      </c>
      <c r="C2466" s="221" t="s">
        <v>42</v>
      </c>
      <c r="D2466" s="51" t="s">
        <v>10667</v>
      </c>
      <c r="E2466" s="51" t="s">
        <v>10668</v>
      </c>
      <c r="F2466" s="51" t="s">
        <v>10680</v>
      </c>
      <c r="G2466" s="51" t="s">
        <v>10681</v>
      </c>
      <c r="H2466" s="51" t="s">
        <v>1475</v>
      </c>
      <c r="I2466" s="51" t="s">
        <v>10682</v>
      </c>
      <c r="J2466" s="51" t="s">
        <v>10683</v>
      </c>
      <c r="K2466" s="51" t="s">
        <v>1478</v>
      </c>
    </row>
    <row r="2467" spans="1:11">
      <c r="A2467" s="51" t="s">
        <v>36</v>
      </c>
      <c r="B2467" s="51" t="s">
        <v>186</v>
      </c>
      <c r="C2467" s="221" t="s">
        <v>42</v>
      </c>
      <c r="D2467" s="51" t="s">
        <v>10667</v>
      </c>
      <c r="E2467" s="51" t="s">
        <v>10668</v>
      </c>
      <c r="F2467" s="51" t="s">
        <v>10684</v>
      </c>
      <c r="G2467" s="51" t="s">
        <v>10685</v>
      </c>
      <c r="H2467" s="51" t="s">
        <v>1519</v>
      </c>
      <c r="I2467" s="51" t="s">
        <v>10686</v>
      </c>
      <c r="J2467" s="51" t="s">
        <v>10687</v>
      </c>
      <c r="K2467" s="51" t="s">
        <v>1478</v>
      </c>
    </row>
    <row r="2468" spans="1:11">
      <c r="A2468" s="51" t="s">
        <v>36</v>
      </c>
      <c r="B2468" s="51" t="s">
        <v>186</v>
      </c>
      <c r="C2468" s="221" t="s">
        <v>42</v>
      </c>
      <c r="D2468" s="51" t="s">
        <v>10667</v>
      </c>
      <c r="E2468" s="51" t="s">
        <v>10668</v>
      </c>
      <c r="F2468" s="51" t="s">
        <v>10688</v>
      </c>
      <c r="G2468" s="51" t="s">
        <v>10689</v>
      </c>
      <c r="H2468" s="51" t="s">
        <v>1596</v>
      </c>
      <c r="I2468" s="51"/>
      <c r="J2468" s="51"/>
      <c r="K2468" s="51" t="s">
        <v>1504</v>
      </c>
    </row>
    <row r="2469" spans="1:11" ht="22.5">
      <c r="A2469" s="51" t="s">
        <v>36</v>
      </c>
      <c r="B2469" s="51" t="s">
        <v>186</v>
      </c>
      <c r="C2469" s="221" t="s">
        <v>42</v>
      </c>
      <c r="D2469" s="51" t="s">
        <v>10690</v>
      </c>
      <c r="E2469" s="51" t="s">
        <v>10691</v>
      </c>
      <c r="F2469" s="51" t="s">
        <v>10692</v>
      </c>
      <c r="G2469" s="51" t="s">
        <v>10693</v>
      </c>
      <c r="H2469" s="51" t="s">
        <v>1519</v>
      </c>
      <c r="I2469" s="51" t="s">
        <v>10543</v>
      </c>
      <c r="J2469" s="51" t="s">
        <v>10544</v>
      </c>
      <c r="K2469" s="51" t="s">
        <v>1478</v>
      </c>
    </row>
    <row r="2470" spans="1:11" ht="22.5">
      <c r="A2470" s="51" t="s">
        <v>36</v>
      </c>
      <c r="B2470" s="51" t="s">
        <v>186</v>
      </c>
      <c r="C2470" s="221" t="s">
        <v>42</v>
      </c>
      <c r="D2470" s="51" t="s">
        <v>10690</v>
      </c>
      <c r="E2470" s="51" t="s">
        <v>10691</v>
      </c>
      <c r="F2470" s="51" t="s">
        <v>10694</v>
      </c>
      <c r="G2470" s="51" t="s">
        <v>10695</v>
      </c>
      <c r="H2470" s="51" t="s">
        <v>1532</v>
      </c>
      <c r="I2470" s="51" t="s">
        <v>10696</v>
      </c>
      <c r="J2470" s="51" t="s">
        <v>10697</v>
      </c>
      <c r="K2470" s="51" t="s">
        <v>1987</v>
      </c>
    </row>
    <row r="2471" spans="1:11" ht="22.5">
      <c r="A2471" s="51" t="s">
        <v>36</v>
      </c>
      <c r="B2471" s="51" t="s">
        <v>186</v>
      </c>
      <c r="C2471" s="221" t="s">
        <v>42</v>
      </c>
      <c r="D2471" s="51" t="s">
        <v>10690</v>
      </c>
      <c r="E2471" s="51" t="s">
        <v>10691</v>
      </c>
      <c r="F2471" s="51" t="s">
        <v>10698</v>
      </c>
      <c r="G2471" s="51" t="s">
        <v>10699</v>
      </c>
      <c r="H2471" s="51" t="s">
        <v>1475</v>
      </c>
      <c r="I2471" s="51" t="s">
        <v>10700</v>
      </c>
      <c r="J2471" s="51" t="s">
        <v>10701</v>
      </c>
      <c r="K2471" s="51" t="s">
        <v>1478</v>
      </c>
    </row>
    <row r="2472" spans="1:11" ht="22.5">
      <c r="A2472" s="51" t="s">
        <v>36</v>
      </c>
      <c r="B2472" s="51" t="s">
        <v>186</v>
      </c>
      <c r="C2472" s="221" t="s">
        <v>42</v>
      </c>
      <c r="D2472" s="51" t="s">
        <v>10690</v>
      </c>
      <c r="E2472" s="51" t="s">
        <v>10691</v>
      </c>
      <c r="F2472" s="51" t="s">
        <v>10702</v>
      </c>
      <c r="G2472" s="51" t="s">
        <v>10703</v>
      </c>
      <c r="H2472" s="51" t="s">
        <v>1532</v>
      </c>
      <c r="I2472" s="51" t="s">
        <v>10704</v>
      </c>
      <c r="J2472" s="51" t="s">
        <v>10705</v>
      </c>
      <c r="K2472" s="51"/>
    </row>
    <row r="2473" spans="1:11" ht="22.5">
      <c r="A2473" s="51" t="s">
        <v>36</v>
      </c>
      <c r="B2473" s="51" t="s">
        <v>186</v>
      </c>
      <c r="C2473" s="221" t="s">
        <v>42</v>
      </c>
      <c r="D2473" s="51" t="s">
        <v>10690</v>
      </c>
      <c r="E2473" s="51" t="s">
        <v>10691</v>
      </c>
      <c r="F2473" s="51" t="s">
        <v>10706</v>
      </c>
      <c r="G2473" s="51" t="s">
        <v>10707</v>
      </c>
      <c r="H2473" s="51" t="s">
        <v>1519</v>
      </c>
      <c r="I2473" s="51" t="s">
        <v>10543</v>
      </c>
      <c r="J2473" s="51" t="s">
        <v>10544</v>
      </c>
      <c r="K2473" s="51" t="s">
        <v>1478</v>
      </c>
    </row>
    <row r="2474" spans="1:11" ht="22.5">
      <c r="A2474" s="51" t="s">
        <v>36</v>
      </c>
      <c r="B2474" s="51" t="s">
        <v>186</v>
      </c>
      <c r="C2474" s="221" t="s">
        <v>42</v>
      </c>
      <c r="D2474" s="51" t="s">
        <v>10690</v>
      </c>
      <c r="E2474" s="51" t="s">
        <v>10691</v>
      </c>
      <c r="F2474" s="51" t="s">
        <v>10708</v>
      </c>
      <c r="G2474" s="51" t="s">
        <v>10709</v>
      </c>
      <c r="H2474" s="51" t="s">
        <v>1532</v>
      </c>
      <c r="I2474" s="51"/>
      <c r="J2474" s="51"/>
      <c r="K2474" s="51"/>
    </row>
    <row r="2475" spans="1:11" ht="22.5">
      <c r="A2475" s="51" t="s">
        <v>36</v>
      </c>
      <c r="B2475" s="51" t="s">
        <v>186</v>
      </c>
      <c r="C2475" s="221" t="s">
        <v>42</v>
      </c>
      <c r="D2475" s="51" t="s">
        <v>10690</v>
      </c>
      <c r="E2475" s="51" t="s">
        <v>10691</v>
      </c>
      <c r="F2475" s="51" t="s">
        <v>10710</v>
      </c>
      <c r="G2475" s="51" t="s">
        <v>10711</v>
      </c>
      <c r="H2475" s="51" t="s">
        <v>1519</v>
      </c>
      <c r="I2475" s="51" t="s">
        <v>10712</v>
      </c>
      <c r="J2475" s="51" t="s">
        <v>10713</v>
      </c>
      <c r="K2475" s="51" t="s">
        <v>1478</v>
      </c>
    </row>
    <row r="2476" spans="1:11" ht="22.5">
      <c r="A2476" s="51" t="s">
        <v>36</v>
      </c>
      <c r="B2476" s="51" t="s">
        <v>186</v>
      </c>
      <c r="C2476" s="221" t="s">
        <v>42</v>
      </c>
      <c r="D2476" s="51" t="s">
        <v>10690</v>
      </c>
      <c r="E2476" s="51" t="s">
        <v>10691</v>
      </c>
      <c r="F2476" s="51" t="s">
        <v>10714</v>
      </c>
      <c r="G2476" s="51" t="s">
        <v>10715</v>
      </c>
      <c r="H2476" s="51" t="s">
        <v>1596</v>
      </c>
      <c r="I2476" s="51"/>
      <c r="J2476" s="51"/>
      <c r="K2476" s="51" t="s">
        <v>1504</v>
      </c>
    </row>
    <row r="2477" spans="1:11" ht="22.5">
      <c r="A2477" s="51" t="s">
        <v>36</v>
      </c>
      <c r="B2477" s="51" t="s">
        <v>186</v>
      </c>
      <c r="C2477" s="221" t="s">
        <v>42</v>
      </c>
      <c r="D2477" s="51" t="s">
        <v>10690</v>
      </c>
      <c r="E2477" s="51" t="s">
        <v>10691</v>
      </c>
      <c r="F2477" s="51" t="s">
        <v>10716</v>
      </c>
      <c r="G2477" s="51" t="s">
        <v>10717</v>
      </c>
      <c r="H2477" s="51" t="s">
        <v>1519</v>
      </c>
      <c r="I2477" s="51" t="s">
        <v>10718</v>
      </c>
      <c r="J2477" s="51" t="s">
        <v>10719</v>
      </c>
      <c r="K2477" s="51" t="s">
        <v>1478</v>
      </c>
    </row>
    <row r="2478" spans="1:11" ht="22.5">
      <c r="A2478" s="51" t="s">
        <v>36</v>
      </c>
      <c r="B2478" s="51" t="s">
        <v>186</v>
      </c>
      <c r="C2478" s="221" t="s">
        <v>42</v>
      </c>
      <c r="D2478" s="51" t="s">
        <v>10690</v>
      </c>
      <c r="E2478" s="51" t="s">
        <v>10691</v>
      </c>
      <c r="F2478" s="51" t="s">
        <v>10720</v>
      </c>
      <c r="G2478" s="51" t="s">
        <v>10721</v>
      </c>
      <c r="H2478" s="51" t="s">
        <v>1519</v>
      </c>
      <c r="I2478" s="51" t="s">
        <v>10543</v>
      </c>
      <c r="J2478" s="51" t="s">
        <v>10544</v>
      </c>
      <c r="K2478" s="51" t="s">
        <v>1478</v>
      </c>
    </row>
    <row r="2479" spans="1:11" ht="22.5">
      <c r="A2479" s="51" t="s">
        <v>36</v>
      </c>
      <c r="B2479" s="51" t="s">
        <v>186</v>
      </c>
      <c r="C2479" s="221" t="s">
        <v>42</v>
      </c>
      <c r="D2479" s="51" t="s">
        <v>10690</v>
      </c>
      <c r="E2479" s="51" t="s">
        <v>10691</v>
      </c>
      <c r="F2479" s="51" t="s">
        <v>10722</v>
      </c>
      <c r="G2479" s="51" t="s">
        <v>10723</v>
      </c>
      <c r="H2479" s="51" t="s">
        <v>1519</v>
      </c>
      <c r="I2479" s="51" t="s">
        <v>10543</v>
      </c>
      <c r="J2479" s="51" t="s">
        <v>10544</v>
      </c>
      <c r="K2479" s="51" t="s">
        <v>1478</v>
      </c>
    </row>
    <row r="2480" spans="1:11" ht="22.5">
      <c r="A2480" s="51" t="s">
        <v>36</v>
      </c>
      <c r="B2480" s="51" t="s">
        <v>186</v>
      </c>
      <c r="C2480" s="221" t="s">
        <v>42</v>
      </c>
      <c r="D2480" s="51" t="s">
        <v>10690</v>
      </c>
      <c r="E2480" s="51" t="s">
        <v>10691</v>
      </c>
      <c r="F2480" s="51" t="s">
        <v>10724</v>
      </c>
      <c r="G2480" s="51" t="s">
        <v>10725</v>
      </c>
      <c r="H2480" s="51" t="s">
        <v>1519</v>
      </c>
      <c r="I2480" s="51" t="s">
        <v>10726</v>
      </c>
      <c r="J2480" s="51" t="s">
        <v>10727</v>
      </c>
      <c r="K2480" s="51" t="s">
        <v>1478</v>
      </c>
    </row>
    <row r="2481" spans="1:11">
      <c r="A2481" s="51" t="s">
        <v>36</v>
      </c>
      <c r="B2481" s="51" t="s">
        <v>186</v>
      </c>
      <c r="C2481" s="221" t="s">
        <v>42</v>
      </c>
      <c r="D2481" s="51" t="s">
        <v>10690</v>
      </c>
      <c r="E2481" s="51" t="s">
        <v>10691</v>
      </c>
      <c r="F2481" s="51" t="s">
        <v>10690</v>
      </c>
      <c r="G2481" s="51" t="s">
        <v>10691</v>
      </c>
      <c r="H2481" s="51" t="s">
        <v>1596</v>
      </c>
      <c r="I2481" s="51" t="s">
        <v>10728</v>
      </c>
      <c r="J2481" s="51" t="s">
        <v>10729</v>
      </c>
      <c r="K2481" s="51" t="s">
        <v>1504</v>
      </c>
    </row>
    <row r="2482" spans="1:11" ht="22.5">
      <c r="A2482" s="51" t="s">
        <v>36</v>
      </c>
      <c r="B2482" s="51" t="s">
        <v>186</v>
      </c>
      <c r="C2482" s="221" t="s">
        <v>42</v>
      </c>
      <c r="D2482" s="51" t="s">
        <v>10690</v>
      </c>
      <c r="E2482" s="51" t="s">
        <v>10691</v>
      </c>
      <c r="F2482" s="51" t="s">
        <v>10730</v>
      </c>
      <c r="G2482" s="51" t="s">
        <v>10731</v>
      </c>
      <c r="H2482" s="51" t="s">
        <v>1519</v>
      </c>
      <c r="I2482" s="51" t="s">
        <v>10732</v>
      </c>
      <c r="J2482" s="51" t="s">
        <v>10733</v>
      </c>
      <c r="K2482" s="51" t="s">
        <v>1478</v>
      </c>
    </row>
    <row r="2483" spans="1:11" ht="22.5">
      <c r="A2483" s="51" t="s">
        <v>36</v>
      </c>
      <c r="B2483" s="51" t="s">
        <v>186</v>
      </c>
      <c r="C2483" s="221" t="s">
        <v>42</v>
      </c>
      <c r="D2483" s="51" t="s">
        <v>10690</v>
      </c>
      <c r="E2483" s="51" t="s">
        <v>10691</v>
      </c>
      <c r="F2483" s="51" t="s">
        <v>10734</v>
      </c>
      <c r="G2483" s="51" t="s">
        <v>10735</v>
      </c>
      <c r="H2483" s="51" t="s">
        <v>1519</v>
      </c>
      <c r="I2483" s="51" t="s">
        <v>10736</v>
      </c>
      <c r="J2483" s="51" t="s">
        <v>10737</v>
      </c>
      <c r="K2483" s="51" t="s">
        <v>1478</v>
      </c>
    </row>
    <row r="2484" spans="1:11" ht="22.5">
      <c r="A2484" s="51" t="s">
        <v>36</v>
      </c>
      <c r="B2484" s="51" t="s">
        <v>186</v>
      </c>
      <c r="C2484" s="221" t="s">
        <v>42</v>
      </c>
      <c r="D2484" s="51" t="s">
        <v>10690</v>
      </c>
      <c r="E2484" s="51" t="s">
        <v>10691</v>
      </c>
      <c r="F2484" s="51" t="s">
        <v>10738</v>
      </c>
      <c r="G2484" s="51" t="s">
        <v>10739</v>
      </c>
      <c r="H2484" s="51" t="s">
        <v>1532</v>
      </c>
      <c r="I2484" s="51"/>
      <c r="J2484" s="51"/>
      <c r="K2484" s="51"/>
    </row>
    <row r="2485" spans="1:11" ht="22.5">
      <c r="A2485" s="51" t="s">
        <v>36</v>
      </c>
      <c r="B2485" s="51" t="s">
        <v>186</v>
      </c>
      <c r="C2485" s="221" t="s">
        <v>42</v>
      </c>
      <c r="D2485" s="51" t="s">
        <v>10690</v>
      </c>
      <c r="E2485" s="51" t="s">
        <v>10691</v>
      </c>
      <c r="F2485" s="51" t="s">
        <v>10740</v>
      </c>
      <c r="G2485" s="51" t="s">
        <v>10741</v>
      </c>
      <c r="H2485" s="51" t="s">
        <v>1519</v>
      </c>
      <c r="I2485" s="51" t="s">
        <v>10543</v>
      </c>
      <c r="J2485" s="51" t="s">
        <v>10544</v>
      </c>
      <c r="K2485" s="51" t="s">
        <v>1478</v>
      </c>
    </row>
    <row r="2486" spans="1:11" ht="22.5">
      <c r="A2486" s="51" t="s">
        <v>36</v>
      </c>
      <c r="B2486" s="51" t="s">
        <v>186</v>
      </c>
      <c r="C2486" s="221" t="s">
        <v>42</v>
      </c>
      <c r="D2486" s="51" t="s">
        <v>10690</v>
      </c>
      <c r="E2486" s="51" t="s">
        <v>10691</v>
      </c>
      <c r="F2486" s="51" t="s">
        <v>10742</v>
      </c>
      <c r="G2486" s="51" t="s">
        <v>10743</v>
      </c>
      <c r="H2486" s="51" t="s">
        <v>1519</v>
      </c>
      <c r="I2486" s="51" t="s">
        <v>10543</v>
      </c>
      <c r="J2486" s="51" t="s">
        <v>10544</v>
      </c>
      <c r="K2486" s="51" t="s">
        <v>1478</v>
      </c>
    </row>
    <row r="2487" spans="1:11" ht="22.5">
      <c r="A2487" s="51" t="s">
        <v>36</v>
      </c>
      <c r="B2487" s="51" t="s">
        <v>186</v>
      </c>
      <c r="C2487" s="221" t="s">
        <v>42</v>
      </c>
      <c r="D2487" s="51" t="s">
        <v>10690</v>
      </c>
      <c r="E2487" s="51" t="s">
        <v>10691</v>
      </c>
      <c r="F2487" s="51" t="s">
        <v>10744</v>
      </c>
      <c r="G2487" s="51" t="s">
        <v>10745</v>
      </c>
      <c r="H2487" s="51" t="s">
        <v>1596</v>
      </c>
      <c r="I2487" s="51" t="s">
        <v>10746</v>
      </c>
      <c r="J2487" s="51" t="s">
        <v>10747</v>
      </c>
      <c r="K2487" s="51" t="s">
        <v>1504</v>
      </c>
    </row>
    <row r="2488" spans="1:11">
      <c r="A2488" s="51" t="s">
        <v>36</v>
      </c>
      <c r="B2488" s="51" t="s">
        <v>186</v>
      </c>
      <c r="C2488" s="221" t="s">
        <v>42</v>
      </c>
      <c r="D2488" s="51" t="s">
        <v>10690</v>
      </c>
      <c r="E2488" s="51" t="s">
        <v>10691</v>
      </c>
      <c r="F2488" s="51" t="s">
        <v>10748</v>
      </c>
      <c r="G2488" s="51" t="s">
        <v>10749</v>
      </c>
      <c r="H2488" s="51" t="s">
        <v>1519</v>
      </c>
      <c r="I2488" s="51" t="s">
        <v>10750</v>
      </c>
      <c r="J2488" s="51" t="s">
        <v>10751</v>
      </c>
      <c r="K2488" s="51" t="s">
        <v>1478</v>
      </c>
    </row>
    <row r="2489" spans="1:11">
      <c r="A2489" s="51" t="s">
        <v>36</v>
      </c>
      <c r="B2489" s="51" t="s">
        <v>186</v>
      </c>
      <c r="C2489" s="221" t="s">
        <v>42</v>
      </c>
      <c r="D2489" s="51" t="s">
        <v>10690</v>
      </c>
      <c r="E2489" s="51" t="s">
        <v>10691</v>
      </c>
      <c r="F2489" s="51" t="s">
        <v>10752</v>
      </c>
      <c r="G2489" s="51" t="s">
        <v>10753</v>
      </c>
      <c r="H2489" s="51" t="s">
        <v>1519</v>
      </c>
      <c r="I2489" s="51" t="s">
        <v>10754</v>
      </c>
      <c r="J2489" s="51" t="s">
        <v>10755</v>
      </c>
      <c r="K2489" s="51" t="s">
        <v>1478</v>
      </c>
    </row>
    <row r="2490" spans="1:11" ht="22.5">
      <c r="A2490" s="51" t="s">
        <v>36</v>
      </c>
      <c r="B2490" s="51" t="s">
        <v>186</v>
      </c>
      <c r="C2490" s="221" t="s">
        <v>42</v>
      </c>
      <c r="D2490" s="51" t="s">
        <v>10690</v>
      </c>
      <c r="E2490" s="51" t="s">
        <v>10691</v>
      </c>
      <c r="F2490" s="51" t="s">
        <v>10756</v>
      </c>
      <c r="G2490" s="51" t="s">
        <v>10757</v>
      </c>
      <c r="H2490" s="51" t="s">
        <v>1532</v>
      </c>
      <c r="I2490" s="51" t="s">
        <v>10758</v>
      </c>
      <c r="J2490" s="51" t="s">
        <v>10759</v>
      </c>
      <c r="K2490" s="51"/>
    </row>
    <row r="2491" spans="1:11" ht="22.5">
      <c r="A2491" s="51" t="s">
        <v>36</v>
      </c>
      <c r="B2491" s="51" t="s">
        <v>186</v>
      </c>
      <c r="C2491" s="221" t="s">
        <v>42</v>
      </c>
      <c r="D2491" s="51" t="s">
        <v>10690</v>
      </c>
      <c r="E2491" s="51" t="s">
        <v>10691</v>
      </c>
      <c r="F2491" s="51" t="s">
        <v>10760</v>
      </c>
      <c r="G2491" s="51" t="s">
        <v>10761</v>
      </c>
      <c r="H2491" s="51" t="s">
        <v>1519</v>
      </c>
      <c r="I2491" s="51" t="s">
        <v>10762</v>
      </c>
      <c r="J2491" s="51" t="s">
        <v>10763</v>
      </c>
      <c r="K2491" s="51" t="s">
        <v>1478</v>
      </c>
    </row>
    <row r="2492" spans="1:11" ht="22.5">
      <c r="A2492" s="51" t="s">
        <v>36</v>
      </c>
      <c r="B2492" s="51" t="s">
        <v>186</v>
      </c>
      <c r="C2492" s="221" t="s">
        <v>42</v>
      </c>
      <c r="D2492" s="51" t="s">
        <v>10690</v>
      </c>
      <c r="E2492" s="51" t="s">
        <v>10691</v>
      </c>
      <c r="F2492" s="51" t="s">
        <v>10764</v>
      </c>
      <c r="G2492" s="51" t="s">
        <v>10765</v>
      </c>
      <c r="H2492" s="51" t="s">
        <v>1519</v>
      </c>
      <c r="I2492" s="51" t="s">
        <v>10766</v>
      </c>
      <c r="J2492" s="51" t="s">
        <v>10767</v>
      </c>
      <c r="K2492" s="51" t="s">
        <v>1478</v>
      </c>
    </row>
    <row r="2493" spans="1:11" ht="22.5">
      <c r="A2493" s="51" t="s">
        <v>36</v>
      </c>
      <c r="B2493" s="51" t="s">
        <v>186</v>
      </c>
      <c r="C2493" s="221" t="s">
        <v>42</v>
      </c>
      <c r="D2493" s="51" t="s">
        <v>10690</v>
      </c>
      <c r="E2493" s="51" t="s">
        <v>10691</v>
      </c>
      <c r="F2493" s="51" t="s">
        <v>10768</v>
      </c>
      <c r="G2493" s="51" t="s">
        <v>10769</v>
      </c>
      <c r="H2493" s="51" t="s">
        <v>1519</v>
      </c>
      <c r="I2493" s="51" t="s">
        <v>10770</v>
      </c>
      <c r="J2493" s="51" t="s">
        <v>10771</v>
      </c>
      <c r="K2493" s="51" t="s">
        <v>1478</v>
      </c>
    </row>
    <row r="2494" spans="1:11" ht="22.5">
      <c r="A2494" s="51" t="s">
        <v>36</v>
      </c>
      <c r="B2494" s="51" t="s">
        <v>186</v>
      </c>
      <c r="C2494" s="221" t="s">
        <v>42</v>
      </c>
      <c r="D2494" s="51" t="s">
        <v>10690</v>
      </c>
      <c r="E2494" s="51" t="s">
        <v>10691</v>
      </c>
      <c r="F2494" s="51" t="s">
        <v>10772</v>
      </c>
      <c r="G2494" s="51" t="s">
        <v>10773</v>
      </c>
      <c r="H2494" s="51" t="s">
        <v>1501</v>
      </c>
      <c r="I2494" s="51" t="s">
        <v>10774</v>
      </c>
      <c r="J2494" s="51" t="s">
        <v>10775</v>
      </c>
      <c r="K2494" s="51" t="s">
        <v>1504</v>
      </c>
    </row>
    <row r="2495" spans="1:11">
      <c r="A2495" s="51" t="s">
        <v>36</v>
      </c>
      <c r="B2495" s="51" t="s">
        <v>186</v>
      </c>
      <c r="C2495" s="221" t="s">
        <v>42</v>
      </c>
      <c r="D2495" s="51" t="s">
        <v>10776</v>
      </c>
      <c r="E2495" s="51" t="s">
        <v>10777</v>
      </c>
      <c r="F2495" s="51" t="s">
        <v>10778</v>
      </c>
      <c r="G2495" s="51" t="s">
        <v>10779</v>
      </c>
      <c r="H2495" s="51" t="s">
        <v>1475</v>
      </c>
      <c r="I2495" s="51" t="s">
        <v>10780</v>
      </c>
      <c r="J2495" s="51" t="s">
        <v>10781</v>
      </c>
      <c r="K2495" s="51" t="s">
        <v>1478</v>
      </c>
    </row>
    <row r="2496" spans="1:11">
      <c r="A2496" s="51" t="s">
        <v>36</v>
      </c>
      <c r="B2496" s="51" t="s">
        <v>186</v>
      </c>
      <c r="C2496" s="221" t="s">
        <v>42</v>
      </c>
      <c r="D2496" s="51" t="s">
        <v>10776</v>
      </c>
      <c r="E2496" s="51" t="s">
        <v>10777</v>
      </c>
      <c r="F2496" s="51" t="s">
        <v>10782</v>
      </c>
      <c r="G2496" s="51" t="s">
        <v>10783</v>
      </c>
      <c r="H2496" s="51" t="s">
        <v>1475</v>
      </c>
      <c r="I2496" s="51" t="s">
        <v>10784</v>
      </c>
      <c r="J2496" s="51" t="s">
        <v>10785</v>
      </c>
      <c r="K2496" s="51" t="s">
        <v>1478</v>
      </c>
    </row>
    <row r="2497" spans="1:11" ht="22.5">
      <c r="A2497" s="51" t="s">
        <v>36</v>
      </c>
      <c r="B2497" s="51" t="s">
        <v>186</v>
      </c>
      <c r="C2497" s="221" t="s">
        <v>42</v>
      </c>
      <c r="D2497" s="51" t="s">
        <v>10776</v>
      </c>
      <c r="E2497" s="51" t="s">
        <v>10777</v>
      </c>
      <c r="F2497" s="51" t="s">
        <v>10786</v>
      </c>
      <c r="G2497" s="51" t="s">
        <v>10787</v>
      </c>
      <c r="H2497" s="51" t="s">
        <v>1519</v>
      </c>
      <c r="I2497" s="51" t="s">
        <v>10788</v>
      </c>
      <c r="J2497" s="51" t="s">
        <v>10789</v>
      </c>
      <c r="K2497" s="51" t="s">
        <v>1478</v>
      </c>
    </row>
    <row r="2498" spans="1:11" ht="22.5">
      <c r="A2498" s="51" t="s">
        <v>36</v>
      </c>
      <c r="B2498" s="51" t="s">
        <v>186</v>
      </c>
      <c r="C2498" s="221" t="s">
        <v>42</v>
      </c>
      <c r="D2498" s="51" t="s">
        <v>10776</v>
      </c>
      <c r="E2498" s="51" t="s">
        <v>10777</v>
      </c>
      <c r="F2498" s="51" t="s">
        <v>10790</v>
      </c>
      <c r="G2498" s="51" t="s">
        <v>10791</v>
      </c>
      <c r="H2498" s="51" t="s">
        <v>1532</v>
      </c>
      <c r="I2498" s="51" t="s">
        <v>10792</v>
      </c>
      <c r="J2498" s="51" t="s">
        <v>10793</v>
      </c>
      <c r="K2498" s="51"/>
    </row>
    <row r="2499" spans="1:11">
      <c r="A2499" s="51" t="s">
        <v>36</v>
      </c>
      <c r="B2499" s="51" t="s">
        <v>186</v>
      </c>
      <c r="C2499" s="221" t="s">
        <v>42</v>
      </c>
      <c r="D2499" s="51" t="s">
        <v>10776</v>
      </c>
      <c r="E2499" s="51" t="s">
        <v>10777</v>
      </c>
      <c r="F2499" s="51" t="s">
        <v>10776</v>
      </c>
      <c r="G2499" s="51" t="s">
        <v>10777</v>
      </c>
      <c r="H2499" s="51" t="s">
        <v>1596</v>
      </c>
      <c r="I2499" s="51" t="s">
        <v>10794</v>
      </c>
      <c r="J2499" s="51" t="s">
        <v>10795</v>
      </c>
      <c r="K2499" s="51" t="s">
        <v>1504</v>
      </c>
    </row>
    <row r="2500" spans="1:11">
      <c r="A2500" s="51" t="s">
        <v>36</v>
      </c>
      <c r="B2500" s="51" t="s">
        <v>186</v>
      </c>
      <c r="C2500" s="221" t="s">
        <v>42</v>
      </c>
      <c r="D2500" s="51" t="s">
        <v>10776</v>
      </c>
      <c r="E2500" s="51" t="s">
        <v>10777</v>
      </c>
      <c r="F2500" s="51" t="s">
        <v>10796</v>
      </c>
      <c r="G2500" s="51" t="s">
        <v>10797</v>
      </c>
      <c r="H2500" s="51" t="s">
        <v>1475</v>
      </c>
      <c r="I2500" s="51" t="s">
        <v>10798</v>
      </c>
      <c r="J2500" s="51" t="s">
        <v>10799</v>
      </c>
      <c r="K2500" s="51" t="s">
        <v>1478</v>
      </c>
    </row>
    <row r="2501" spans="1:11" ht="22.5">
      <c r="A2501" s="51" t="s">
        <v>36</v>
      </c>
      <c r="B2501" s="51" t="s">
        <v>186</v>
      </c>
      <c r="C2501" s="221" t="s">
        <v>42</v>
      </c>
      <c r="D2501" s="51" t="s">
        <v>10800</v>
      </c>
      <c r="E2501" s="51" t="s">
        <v>10801</v>
      </c>
      <c r="F2501" s="51" t="s">
        <v>10802</v>
      </c>
      <c r="G2501" s="51" t="s">
        <v>10803</v>
      </c>
      <c r="H2501" s="51" t="s">
        <v>1475</v>
      </c>
      <c r="I2501" s="51" t="s">
        <v>10804</v>
      </c>
      <c r="J2501" s="51" t="s">
        <v>10805</v>
      </c>
      <c r="K2501" s="51" t="s">
        <v>1478</v>
      </c>
    </row>
    <row r="2502" spans="1:11">
      <c r="A2502" s="51" t="s">
        <v>36</v>
      </c>
      <c r="B2502" s="51" t="s">
        <v>186</v>
      </c>
      <c r="C2502" s="221" t="s">
        <v>42</v>
      </c>
      <c r="D2502" s="51" t="s">
        <v>10800</v>
      </c>
      <c r="E2502" s="51" t="s">
        <v>10801</v>
      </c>
      <c r="F2502" s="51" t="s">
        <v>10806</v>
      </c>
      <c r="G2502" s="51" t="s">
        <v>10807</v>
      </c>
      <c r="H2502" s="51" t="s">
        <v>1475</v>
      </c>
      <c r="I2502" s="51" t="s">
        <v>10808</v>
      </c>
      <c r="J2502" s="51" t="s">
        <v>10809</v>
      </c>
      <c r="K2502" s="51" t="s">
        <v>1478</v>
      </c>
    </row>
    <row r="2503" spans="1:11">
      <c r="A2503" s="51" t="s">
        <v>36</v>
      </c>
      <c r="B2503" s="51" t="s">
        <v>186</v>
      </c>
      <c r="C2503" s="221" t="s">
        <v>42</v>
      </c>
      <c r="D2503" s="51" t="s">
        <v>10800</v>
      </c>
      <c r="E2503" s="51" t="s">
        <v>10801</v>
      </c>
      <c r="F2503" s="51" t="s">
        <v>10810</v>
      </c>
      <c r="G2503" s="51" t="s">
        <v>10811</v>
      </c>
      <c r="H2503" s="51" t="s">
        <v>1532</v>
      </c>
      <c r="I2503" s="51" t="s">
        <v>10812</v>
      </c>
      <c r="J2503" s="51" t="s">
        <v>10813</v>
      </c>
      <c r="K2503" s="51"/>
    </row>
    <row r="2504" spans="1:11">
      <c r="A2504" s="51" t="s">
        <v>36</v>
      </c>
      <c r="B2504" s="51" t="s">
        <v>186</v>
      </c>
      <c r="C2504" s="221" t="s">
        <v>42</v>
      </c>
      <c r="D2504" s="51" t="s">
        <v>10800</v>
      </c>
      <c r="E2504" s="51" t="s">
        <v>10801</v>
      </c>
      <c r="F2504" s="51" t="s">
        <v>10814</v>
      </c>
      <c r="G2504" s="51" t="s">
        <v>10815</v>
      </c>
      <c r="H2504" s="51" t="s">
        <v>1475</v>
      </c>
      <c r="I2504" s="51" t="s">
        <v>10816</v>
      </c>
      <c r="J2504" s="51" t="s">
        <v>10817</v>
      </c>
      <c r="K2504" s="51" t="s">
        <v>1478</v>
      </c>
    </row>
    <row r="2505" spans="1:11">
      <c r="A2505" s="51" t="s">
        <v>36</v>
      </c>
      <c r="B2505" s="51" t="s">
        <v>186</v>
      </c>
      <c r="C2505" s="221" t="s">
        <v>42</v>
      </c>
      <c r="D2505" s="51" t="s">
        <v>10800</v>
      </c>
      <c r="E2505" s="51" t="s">
        <v>10801</v>
      </c>
      <c r="F2505" s="51" t="s">
        <v>10818</v>
      </c>
      <c r="G2505" s="51" t="s">
        <v>10819</v>
      </c>
      <c r="H2505" s="51" t="s">
        <v>1519</v>
      </c>
      <c r="I2505" s="51" t="s">
        <v>10820</v>
      </c>
      <c r="J2505" s="51" t="s">
        <v>10821</v>
      </c>
      <c r="K2505" s="51" t="s">
        <v>1478</v>
      </c>
    </row>
    <row r="2506" spans="1:11">
      <c r="A2506" s="51" t="s">
        <v>36</v>
      </c>
      <c r="B2506" s="51" t="s">
        <v>186</v>
      </c>
      <c r="C2506" s="221" t="s">
        <v>42</v>
      </c>
      <c r="D2506" s="51" t="s">
        <v>10800</v>
      </c>
      <c r="E2506" s="51" t="s">
        <v>10801</v>
      </c>
      <c r="F2506" s="51" t="s">
        <v>10800</v>
      </c>
      <c r="G2506" s="51" t="s">
        <v>10822</v>
      </c>
      <c r="H2506" s="51" t="s">
        <v>1501</v>
      </c>
      <c r="I2506" s="51" t="s">
        <v>10823</v>
      </c>
      <c r="J2506" s="51" t="s">
        <v>10824</v>
      </c>
      <c r="K2506" s="51" t="s">
        <v>1504</v>
      </c>
    </row>
    <row r="2507" spans="1:11">
      <c r="A2507" s="51" t="s">
        <v>36</v>
      </c>
      <c r="B2507" s="51" t="s">
        <v>186</v>
      </c>
      <c r="C2507" s="221" t="s">
        <v>42</v>
      </c>
      <c r="D2507" s="51" t="s">
        <v>10800</v>
      </c>
      <c r="E2507" s="51" t="s">
        <v>10801</v>
      </c>
      <c r="F2507" s="51" t="s">
        <v>10825</v>
      </c>
      <c r="G2507" s="51" t="s">
        <v>10826</v>
      </c>
      <c r="H2507" s="51" t="s">
        <v>1519</v>
      </c>
      <c r="I2507" s="51" t="s">
        <v>10827</v>
      </c>
      <c r="J2507" s="51" t="s">
        <v>10828</v>
      </c>
      <c r="K2507" s="51" t="s">
        <v>1478</v>
      </c>
    </row>
    <row r="2508" spans="1:11">
      <c r="A2508" s="51" t="s">
        <v>36</v>
      </c>
      <c r="B2508" s="51" t="s">
        <v>186</v>
      </c>
      <c r="C2508" s="221" t="s">
        <v>42</v>
      </c>
      <c r="D2508" s="51" t="s">
        <v>10800</v>
      </c>
      <c r="E2508" s="51" t="s">
        <v>10801</v>
      </c>
      <c r="F2508" s="51" t="s">
        <v>10829</v>
      </c>
      <c r="G2508" s="51" t="s">
        <v>10830</v>
      </c>
      <c r="H2508" s="51" t="s">
        <v>1519</v>
      </c>
      <c r="I2508" s="51" t="s">
        <v>10543</v>
      </c>
      <c r="J2508" s="51" t="s">
        <v>10544</v>
      </c>
      <c r="K2508" s="51" t="s">
        <v>1478</v>
      </c>
    </row>
    <row r="2509" spans="1:11">
      <c r="A2509" s="51" t="s">
        <v>36</v>
      </c>
      <c r="B2509" s="51" t="s">
        <v>186</v>
      </c>
      <c r="C2509" s="221" t="s">
        <v>42</v>
      </c>
      <c r="D2509" s="51" t="s">
        <v>10831</v>
      </c>
      <c r="E2509" s="51" t="s">
        <v>10832</v>
      </c>
      <c r="F2509" s="51" t="s">
        <v>10833</v>
      </c>
      <c r="G2509" s="51" t="s">
        <v>10834</v>
      </c>
      <c r="H2509" s="51" t="s">
        <v>1475</v>
      </c>
      <c r="I2509" s="51" t="s">
        <v>10835</v>
      </c>
      <c r="J2509" s="51" t="s">
        <v>10836</v>
      </c>
      <c r="K2509" s="51" t="s">
        <v>1478</v>
      </c>
    </row>
    <row r="2510" spans="1:11">
      <c r="A2510" s="51" t="s">
        <v>36</v>
      </c>
      <c r="B2510" s="51" t="s">
        <v>186</v>
      </c>
      <c r="C2510" s="221" t="s">
        <v>42</v>
      </c>
      <c r="D2510" s="51" t="s">
        <v>10831</v>
      </c>
      <c r="E2510" s="51" t="s">
        <v>10832</v>
      </c>
      <c r="F2510" s="51" t="s">
        <v>10837</v>
      </c>
      <c r="G2510" s="51" t="s">
        <v>10838</v>
      </c>
      <c r="H2510" s="51" t="s">
        <v>1532</v>
      </c>
      <c r="I2510" s="51" t="s">
        <v>10839</v>
      </c>
      <c r="J2510" s="51" t="s">
        <v>10840</v>
      </c>
      <c r="K2510" s="51" t="s">
        <v>1987</v>
      </c>
    </row>
    <row r="2511" spans="1:11">
      <c r="A2511" s="51" t="s">
        <v>36</v>
      </c>
      <c r="B2511" s="51" t="s">
        <v>186</v>
      </c>
      <c r="C2511" s="221" t="s">
        <v>42</v>
      </c>
      <c r="D2511" s="51" t="s">
        <v>10831</v>
      </c>
      <c r="E2511" s="51" t="s">
        <v>10832</v>
      </c>
      <c r="F2511" s="51" t="s">
        <v>10841</v>
      </c>
      <c r="G2511" s="51" t="s">
        <v>10842</v>
      </c>
      <c r="H2511" s="51" t="s">
        <v>1532</v>
      </c>
      <c r="I2511" s="51"/>
      <c r="J2511" s="51"/>
      <c r="K2511" s="51"/>
    </row>
    <row r="2512" spans="1:11">
      <c r="A2512" s="51" t="s">
        <v>36</v>
      </c>
      <c r="B2512" s="51" t="s">
        <v>186</v>
      </c>
      <c r="C2512" s="221" t="s">
        <v>42</v>
      </c>
      <c r="D2512" s="51" t="s">
        <v>10831</v>
      </c>
      <c r="E2512" s="51" t="s">
        <v>10832</v>
      </c>
      <c r="F2512" s="51" t="s">
        <v>10843</v>
      </c>
      <c r="G2512" s="51" t="s">
        <v>10844</v>
      </c>
      <c r="H2512" s="51" t="s">
        <v>1501</v>
      </c>
      <c r="I2512" s="51" t="s">
        <v>10845</v>
      </c>
      <c r="J2512" s="51" t="s">
        <v>10846</v>
      </c>
      <c r="K2512" s="51" t="s">
        <v>1504</v>
      </c>
    </row>
    <row r="2513" spans="1:11">
      <c r="A2513" s="51" t="s">
        <v>36</v>
      </c>
      <c r="B2513" s="51" t="s">
        <v>186</v>
      </c>
      <c r="C2513" s="221" t="s">
        <v>42</v>
      </c>
      <c r="D2513" s="51" t="s">
        <v>10831</v>
      </c>
      <c r="E2513" s="51" t="s">
        <v>10832</v>
      </c>
      <c r="F2513" s="51" t="s">
        <v>10847</v>
      </c>
      <c r="G2513" s="51" t="s">
        <v>10848</v>
      </c>
      <c r="H2513" s="51" t="s">
        <v>1501</v>
      </c>
      <c r="I2513" s="51" t="s">
        <v>10849</v>
      </c>
      <c r="J2513" s="51" t="s">
        <v>10850</v>
      </c>
      <c r="K2513" s="51" t="s">
        <v>1504</v>
      </c>
    </row>
    <row r="2514" spans="1:11" ht="22.5">
      <c r="A2514" s="51" t="s">
        <v>36</v>
      </c>
      <c r="B2514" s="51" t="s">
        <v>186</v>
      </c>
      <c r="C2514" s="221" t="s">
        <v>42</v>
      </c>
      <c r="D2514" s="51" t="s">
        <v>10831</v>
      </c>
      <c r="E2514" s="51" t="s">
        <v>10832</v>
      </c>
      <c r="F2514" s="51" t="s">
        <v>10851</v>
      </c>
      <c r="G2514" s="51" t="s">
        <v>10852</v>
      </c>
      <c r="H2514" s="51" t="s">
        <v>1519</v>
      </c>
      <c r="I2514" s="51" t="s">
        <v>10853</v>
      </c>
      <c r="J2514" s="51" t="s">
        <v>10854</v>
      </c>
      <c r="K2514" s="51" t="s">
        <v>1478</v>
      </c>
    </row>
    <row r="2515" spans="1:11">
      <c r="A2515" s="51" t="s">
        <v>36</v>
      </c>
      <c r="B2515" s="51" t="s">
        <v>186</v>
      </c>
      <c r="C2515" s="221" t="s">
        <v>42</v>
      </c>
      <c r="D2515" s="51" t="s">
        <v>10831</v>
      </c>
      <c r="E2515" s="51" t="s">
        <v>10832</v>
      </c>
      <c r="F2515" s="51" t="s">
        <v>10855</v>
      </c>
      <c r="G2515" s="51" t="s">
        <v>10856</v>
      </c>
      <c r="H2515" s="51" t="s">
        <v>1475</v>
      </c>
      <c r="I2515" s="51" t="s">
        <v>10857</v>
      </c>
      <c r="J2515" s="51" t="s">
        <v>10858</v>
      </c>
      <c r="K2515" s="51" t="s">
        <v>1478</v>
      </c>
    </row>
    <row r="2516" spans="1:11">
      <c r="A2516" s="51" t="s">
        <v>36</v>
      </c>
      <c r="B2516" s="51" t="s">
        <v>186</v>
      </c>
      <c r="C2516" s="221" t="s">
        <v>42</v>
      </c>
      <c r="D2516" s="51" t="s">
        <v>10831</v>
      </c>
      <c r="E2516" s="51" t="s">
        <v>10832</v>
      </c>
      <c r="F2516" s="51" t="s">
        <v>10831</v>
      </c>
      <c r="G2516" s="51" t="s">
        <v>10859</v>
      </c>
      <c r="H2516" s="51" t="s">
        <v>1519</v>
      </c>
      <c r="I2516" s="51" t="s">
        <v>10860</v>
      </c>
      <c r="J2516" s="51" t="s">
        <v>10861</v>
      </c>
      <c r="K2516" s="51" t="s">
        <v>1478</v>
      </c>
    </row>
    <row r="2517" spans="1:11" ht="22.5">
      <c r="A2517" s="51" t="s">
        <v>36</v>
      </c>
      <c r="B2517" s="51" t="s">
        <v>186</v>
      </c>
      <c r="C2517" s="221" t="s">
        <v>42</v>
      </c>
      <c r="D2517" s="51" t="s">
        <v>10862</v>
      </c>
      <c r="E2517" s="51" t="s">
        <v>10863</v>
      </c>
      <c r="F2517" s="51" t="s">
        <v>10864</v>
      </c>
      <c r="G2517" s="51" t="s">
        <v>10865</v>
      </c>
      <c r="H2517" s="51" t="s">
        <v>1596</v>
      </c>
      <c r="I2517" s="51" t="s">
        <v>10866</v>
      </c>
      <c r="J2517" s="51" t="s">
        <v>10867</v>
      </c>
      <c r="K2517" s="51" t="s">
        <v>1504</v>
      </c>
    </row>
    <row r="2518" spans="1:11">
      <c r="A2518" s="51" t="s">
        <v>36</v>
      </c>
      <c r="B2518" s="51" t="s">
        <v>186</v>
      </c>
      <c r="C2518" s="221" t="s">
        <v>42</v>
      </c>
      <c r="D2518" s="51" t="s">
        <v>10862</v>
      </c>
      <c r="E2518" s="51" t="s">
        <v>10863</v>
      </c>
      <c r="F2518" s="51" t="s">
        <v>10868</v>
      </c>
      <c r="G2518" s="51" t="s">
        <v>10869</v>
      </c>
      <c r="H2518" s="51" t="s">
        <v>1475</v>
      </c>
      <c r="I2518" s="51" t="s">
        <v>10870</v>
      </c>
      <c r="J2518" s="51" t="s">
        <v>10871</v>
      </c>
      <c r="K2518" s="51" t="s">
        <v>1478</v>
      </c>
    </row>
    <row r="2519" spans="1:11">
      <c r="A2519" s="51" t="s">
        <v>36</v>
      </c>
      <c r="B2519" s="51" t="s">
        <v>186</v>
      </c>
      <c r="C2519" s="221" t="s">
        <v>42</v>
      </c>
      <c r="D2519" s="51" t="s">
        <v>10862</v>
      </c>
      <c r="E2519" s="51" t="s">
        <v>10863</v>
      </c>
      <c r="F2519" s="51" t="s">
        <v>10872</v>
      </c>
      <c r="G2519" s="51" t="s">
        <v>10873</v>
      </c>
      <c r="H2519" s="51" t="s">
        <v>1532</v>
      </c>
      <c r="I2519" s="51"/>
      <c r="J2519" s="51"/>
      <c r="K2519" s="51"/>
    </row>
    <row r="2520" spans="1:11">
      <c r="A2520" s="51" t="s">
        <v>36</v>
      </c>
      <c r="B2520" s="51" t="s">
        <v>186</v>
      </c>
      <c r="C2520" s="221" t="s">
        <v>42</v>
      </c>
      <c r="D2520" s="51" t="s">
        <v>10862</v>
      </c>
      <c r="E2520" s="51" t="s">
        <v>10863</v>
      </c>
      <c r="F2520" s="51" t="s">
        <v>10874</v>
      </c>
      <c r="G2520" s="51" t="s">
        <v>10875</v>
      </c>
      <c r="H2520" s="51" t="s">
        <v>1519</v>
      </c>
      <c r="I2520" s="51" t="s">
        <v>10543</v>
      </c>
      <c r="J2520" s="51" t="s">
        <v>10544</v>
      </c>
      <c r="K2520" s="51" t="s">
        <v>1478</v>
      </c>
    </row>
    <row r="2521" spans="1:11">
      <c r="A2521" s="51" t="s">
        <v>36</v>
      </c>
      <c r="B2521" s="51" t="s">
        <v>186</v>
      </c>
      <c r="C2521" s="221" t="s">
        <v>42</v>
      </c>
      <c r="D2521" s="51" t="s">
        <v>10862</v>
      </c>
      <c r="E2521" s="51" t="s">
        <v>10863</v>
      </c>
      <c r="F2521" s="51" t="s">
        <v>10876</v>
      </c>
      <c r="G2521" s="51" t="s">
        <v>10877</v>
      </c>
      <c r="H2521" s="51" t="s">
        <v>1532</v>
      </c>
      <c r="I2521" s="51" t="s">
        <v>10878</v>
      </c>
      <c r="J2521" s="51" t="s">
        <v>10879</v>
      </c>
      <c r="K2521" s="51"/>
    </row>
    <row r="2522" spans="1:11">
      <c r="A2522" s="51" t="s">
        <v>36</v>
      </c>
      <c r="B2522" s="51" t="s">
        <v>186</v>
      </c>
      <c r="C2522" s="221" t="s">
        <v>42</v>
      </c>
      <c r="D2522" s="51" t="s">
        <v>10862</v>
      </c>
      <c r="E2522" s="51" t="s">
        <v>10863</v>
      </c>
      <c r="F2522" s="51" t="s">
        <v>10880</v>
      </c>
      <c r="G2522" s="51" t="s">
        <v>10881</v>
      </c>
      <c r="H2522" s="51" t="s">
        <v>1475</v>
      </c>
      <c r="I2522" s="51" t="s">
        <v>10882</v>
      </c>
      <c r="J2522" s="51" t="s">
        <v>10883</v>
      </c>
      <c r="K2522" s="51" t="s">
        <v>1478</v>
      </c>
    </row>
    <row r="2523" spans="1:11">
      <c r="A2523" s="51" t="s">
        <v>36</v>
      </c>
      <c r="B2523" s="51" t="s">
        <v>186</v>
      </c>
      <c r="C2523" s="221" t="s">
        <v>42</v>
      </c>
      <c r="D2523" s="51" t="s">
        <v>10862</v>
      </c>
      <c r="E2523" s="51" t="s">
        <v>10863</v>
      </c>
      <c r="F2523" s="51" t="s">
        <v>10884</v>
      </c>
      <c r="G2523" s="51" t="s">
        <v>10885</v>
      </c>
      <c r="H2523" s="51" t="s">
        <v>1475</v>
      </c>
      <c r="I2523" s="51" t="s">
        <v>10886</v>
      </c>
      <c r="J2523" s="51" t="s">
        <v>10887</v>
      </c>
      <c r="K2523" s="51" t="s">
        <v>1478</v>
      </c>
    </row>
    <row r="2524" spans="1:11">
      <c r="A2524" s="51" t="s">
        <v>36</v>
      </c>
      <c r="B2524" s="51" t="s">
        <v>186</v>
      </c>
      <c r="C2524" s="221" t="s">
        <v>42</v>
      </c>
      <c r="D2524" s="51" t="s">
        <v>10862</v>
      </c>
      <c r="E2524" s="51" t="s">
        <v>10863</v>
      </c>
      <c r="F2524" s="51" t="s">
        <v>10862</v>
      </c>
      <c r="G2524" s="51" t="s">
        <v>10863</v>
      </c>
      <c r="H2524" s="51" t="s">
        <v>1596</v>
      </c>
      <c r="I2524" s="51" t="s">
        <v>10888</v>
      </c>
      <c r="J2524" s="51" t="s">
        <v>10889</v>
      </c>
      <c r="K2524" s="51" t="s">
        <v>1504</v>
      </c>
    </row>
    <row r="2525" spans="1:11">
      <c r="A2525" s="51" t="s">
        <v>36</v>
      </c>
      <c r="B2525" s="51" t="s">
        <v>186</v>
      </c>
      <c r="C2525" s="221" t="s">
        <v>42</v>
      </c>
      <c r="D2525" s="51" t="s">
        <v>10862</v>
      </c>
      <c r="E2525" s="51" t="s">
        <v>10863</v>
      </c>
      <c r="F2525" s="51" t="s">
        <v>10890</v>
      </c>
      <c r="G2525" s="51" t="s">
        <v>10891</v>
      </c>
      <c r="H2525" s="51" t="s">
        <v>1532</v>
      </c>
      <c r="I2525" s="51"/>
      <c r="J2525" s="51"/>
      <c r="K2525" s="51"/>
    </row>
    <row r="2526" spans="1:11" ht="22.5">
      <c r="A2526" s="51" t="s">
        <v>36</v>
      </c>
      <c r="B2526" s="51" t="s">
        <v>186</v>
      </c>
      <c r="C2526" s="221" t="s">
        <v>42</v>
      </c>
      <c r="D2526" s="51" t="s">
        <v>10892</v>
      </c>
      <c r="E2526" s="51" t="s">
        <v>10893</v>
      </c>
      <c r="F2526" s="51" t="s">
        <v>10894</v>
      </c>
      <c r="G2526" s="51" t="s">
        <v>10895</v>
      </c>
      <c r="H2526" s="51" t="s">
        <v>1519</v>
      </c>
      <c r="I2526" s="51" t="s">
        <v>10543</v>
      </c>
      <c r="J2526" s="51" t="s">
        <v>10544</v>
      </c>
      <c r="K2526" s="51" t="s">
        <v>1478</v>
      </c>
    </row>
    <row r="2527" spans="1:11">
      <c r="A2527" s="51" t="s">
        <v>36</v>
      </c>
      <c r="B2527" s="51" t="s">
        <v>186</v>
      </c>
      <c r="C2527" s="221" t="s">
        <v>42</v>
      </c>
      <c r="D2527" s="51" t="s">
        <v>10892</v>
      </c>
      <c r="E2527" s="51" t="s">
        <v>10893</v>
      </c>
      <c r="F2527" s="51" t="s">
        <v>10896</v>
      </c>
      <c r="G2527" s="51" t="s">
        <v>10897</v>
      </c>
      <c r="H2527" s="51" t="s">
        <v>1475</v>
      </c>
      <c r="I2527" s="51" t="s">
        <v>10898</v>
      </c>
      <c r="J2527" s="51" t="s">
        <v>10899</v>
      </c>
      <c r="K2527" s="51" t="s">
        <v>1478</v>
      </c>
    </row>
    <row r="2528" spans="1:11">
      <c r="A2528" s="51" t="s">
        <v>36</v>
      </c>
      <c r="B2528" s="51" t="s">
        <v>186</v>
      </c>
      <c r="C2528" s="221" t="s">
        <v>42</v>
      </c>
      <c r="D2528" s="51" t="s">
        <v>10892</v>
      </c>
      <c r="E2528" s="51" t="s">
        <v>10893</v>
      </c>
      <c r="F2528" s="51" t="s">
        <v>10892</v>
      </c>
      <c r="G2528" s="51" t="s">
        <v>10893</v>
      </c>
      <c r="H2528" s="51" t="s">
        <v>1596</v>
      </c>
      <c r="I2528" s="51" t="s">
        <v>10900</v>
      </c>
      <c r="J2528" s="51" t="s">
        <v>10901</v>
      </c>
      <c r="K2528" s="51" t="s">
        <v>1504</v>
      </c>
    </row>
    <row r="2529" spans="1:11">
      <c r="A2529" s="51" t="s">
        <v>36</v>
      </c>
      <c r="B2529" s="51" t="s">
        <v>186</v>
      </c>
      <c r="C2529" s="221" t="s">
        <v>42</v>
      </c>
      <c r="D2529" s="51" t="s">
        <v>10902</v>
      </c>
      <c r="E2529" s="51" t="s">
        <v>10903</v>
      </c>
      <c r="F2529" s="51" t="s">
        <v>10904</v>
      </c>
      <c r="G2529" s="51" t="s">
        <v>10905</v>
      </c>
      <c r="H2529" s="51" t="s">
        <v>1519</v>
      </c>
      <c r="I2529" s="51" t="s">
        <v>10906</v>
      </c>
      <c r="J2529" s="51" t="s">
        <v>10907</v>
      </c>
      <c r="K2529" s="51" t="s">
        <v>1478</v>
      </c>
    </row>
    <row r="2530" spans="1:11">
      <c r="A2530" s="51" t="s">
        <v>36</v>
      </c>
      <c r="B2530" s="51" t="s">
        <v>186</v>
      </c>
      <c r="C2530" s="221" t="s">
        <v>42</v>
      </c>
      <c r="D2530" s="51" t="s">
        <v>10902</v>
      </c>
      <c r="E2530" s="51" t="s">
        <v>10903</v>
      </c>
      <c r="F2530" s="51" t="s">
        <v>10908</v>
      </c>
      <c r="G2530" s="51" t="s">
        <v>10909</v>
      </c>
      <c r="H2530" s="51" t="s">
        <v>1475</v>
      </c>
      <c r="I2530" s="51" t="s">
        <v>10910</v>
      </c>
      <c r="J2530" s="51" t="s">
        <v>10911</v>
      </c>
      <c r="K2530" s="51" t="s">
        <v>1478</v>
      </c>
    </row>
    <row r="2531" spans="1:11">
      <c r="A2531" s="51" t="s">
        <v>36</v>
      </c>
      <c r="B2531" s="51" t="s">
        <v>186</v>
      </c>
      <c r="C2531" s="221" t="s">
        <v>42</v>
      </c>
      <c r="D2531" s="51" t="s">
        <v>10902</v>
      </c>
      <c r="E2531" s="51" t="s">
        <v>10903</v>
      </c>
      <c r="F2531" s="51" t="s">
        <v>10912</v>
      </c>
      <c r="G2531" s="51" t="s">
        <v>10913</v>
      </c>
      <c r="H2531" s="51" t="s">
        <v>1596</v>
      </c>
      <c r="I2531" s="51" t="s">
        <v>10914</v>
      </c>
      <c r="J2531" s="51" t="s">
        <v>10915</v>
      </c>
      <c r="K2531" s="51" t="s">
        <v>1504</v>
      </c>
    </row>
    <row r="2532" spans="1:11">
      <c r="A2532" s="51" t="s">
        <v>36</v>
      </c>
      <c r="B2532" s="51" t="s">
        <v>186</v>
      </c>
      <c r="C2532" s="221" t="s">
        <v>42</v>
      </c>
      <c r="D2532" s="51" t="s">
        <v>10902</v>
      </c>
      <c r="E2532" s="51" t="s">
        <v>10903</v>
      </c>
      <c r="F2532" s="51" t="s">
        <v>10916</v>
      </c>
      <c r="G2532" s="51" t="s">
        <v>10917</v>
      </c>
      <c r="H2532" s="51" t="s">
        <v>1519</v>
      </c>
      <c r="I2532" s="51" t="s">
        <v>10918</v>
      </c>
      <c r="J2532" s="51" t="s">
        <v>10919</v>
      </c>
      <c r="K2532" s="51" t="s">
        <v>1478</v>
      </c>
    </row>
    <row r="2533" spans="1:11">
      <c r="A2533" s="51" t="s">
        <v>36</v>
      </c>
      <c r="B2533" s="51" t="s">
        <v>186</v>
      </c>
      <c r="C2533" s="221" t="s">
        <v>42</v>
      </c>
      <c r="D2533" s="51" t="s">
        <v>10902</v>
      </c>
      <c r="E2533" s="51" t="s">
        <v>10903</v>
      </c>
      <c r="F2533" s="51" t="s">
        <v>10920</v>
      </c>
      <c r="G2533" s="51" t="s">
        <v>10921</v>
      </c>
      <c r="H2533" s="51" t="s">
        <v>1519</v>
      </c>
      <c r="I2533" s="51" t="s">
        <v>10922</v>
      </c>
      <c r="J2533" s="51" t="s">
        <v>10923</v>
      </c>
      <c r="K2533" s="51" t="s">
        <v>1478</v>
      </c>
    </row>
    <row r="2534" spans="1:11" ht="22.5">
      <c r="A2534" s="51" t="s">
        <v>36</v>
      </c>
      <c r="B2534" s="51" t="s">
        <v>186</v>
      </c>
      <c r="C2534" s="221" t="s">
        <v>42</v>
      </c>
      <c r="D2534" s="51" t="s">
        <v>10902</v>
      </c>
      <c r="E2534" s="51" t="s">
        <v>10903</v>
      </c>
      <c r="F2534" s="51" t="s">
        <v>10902</v>
      </c>
      <c r="G2534" s="51" t="s">
        <v>10924</v>
      </c>
      <c r="H2534" s="51" t="s">
        <v>1596</v>
      </c>
      <c r="I2534" s="51" t="s">
        <v>10925</v>
      </c>
      <c r="J2534" s="51" t="s">
        <v>10926</v>
      </c>
      <c r="K2534" s="51" t="s">
        <v>1504</v>
      </c>
    </row>
    <row r="2535" spans="1:11" ht="22.5">
      <c r="A2535" s="51" t="s">
        <v>36</v>
      </c>
      <c r="B2535" s="51" t="s">
        <v>186</v>
      </c>
      <c r="C2535" s="221" t="s">
        <v>42</v>
      </c>
      <c r="D2535" s="51" t="s">
        <v>10927</v>
      </c>
      <c r="E2535" s="51" t="s">
        <v>10928</v>
      </c>
      <c r="F2535" s="51" t="s">
        <v>10929</v>
      </c>
      <c r="G2535" s="51" t="s">
        <v>10930</v>
      </c>
      <c r="H2535" s="51" t="s">
        <v>1519</v>
      </c>
      <c r="I2535" s="51" t="s">
        <v>10543</v>
      </c>
      <c r="J2535" s="51" t="s">
        <v>10544</v>
      </c>
      <c r="K2535" s="51" t="s">
        <v>1478</v>
      </c>
    </row>
    <row r="2536" spans="1:11" ht="22.5">
      <c r="A2536" s="51" t="s">
        <v>36</v>
      </c>
      <c r="B2536" s="51" t="s">
        <v>186</v>
      </c>
      <c r="C2536" s="221" t="s">
        <v>42</v>
      </c>
      <c r="D2536" s="51" t="s">
        <v>10927</v>
      </c>
      <c r="E2536" s="51" t="s">
        <v>10928</v>
      </c>
      <c r="F2536" s="51" t="s">
        <v>10931</v>
      </c>
      <c r="G2536" s="51" t="s">
        <v>10932</v>
      </c>
      <c r="H2536" s="51" t="s">
        <v>1519</v>
      </c>
      <c r="I2536" s="51" t="s">
        <v>10933</v>
      </c>
      <c r="J2536" s="51" t="s">
        <v>10934</v>
      </c>
      <c r="K2536" s="51" t="s">
        <v>1478</v>
      </c>
    </row>
    <row r="2537" spans="1:11">
      <c r="A2537" s="51" t="s">
        <v>36</v>
      </c>
      <c r="B2537" s="51" t="s">
        <v>186</v>
      </c>
      <c r="C2537" s="221" t="s">
        <v>42</v>
      </c>
      <c r="D2537" s="51" t="s">
        <v>10927</v>
      </c>
      <c r="E2537" s="51" t="s">
        <v>10928</v>
      </c>
      <c r="F2537" s="51" t="s">
        <v>10935</v>
      </c>
      <c r="G2537" s="51" t="s">
        <v>10936</v>
      </c>
      <c r="H2537" s="51" t="s">
        <v>1519</v>
      </c>
      <c r="I2537" s="51" t="s">
        <v>10543</v>
      </c>
      <c r="J2537" s="51" t="s">
        <v>10544</v>
      </c>
      <c r="K2537" s="51" t="s">
        <v>1478</v>
      </c>
    </row>
    <row r="2538" spans="1:11">
      <c r="A2538" s="51" t="s">
        <v>36</v>
      </c>
      <c r="B2538" s="51" t="s">
        <v>186</v>
      </c>
      <c r="C2538" s="221" t="s">
        <v>42</v>
      </c>
      <c r="D2538" s="51" t="s">
        <v>10927</v>
      </c>
      <c r="E2538" s="51" t="s">
        <v>10928</v>
      </c>
      <c r="F2538" s="51" t="s">
        <v>10927</v>
      </c>
      <c r="G2538" s="51" t="s">
        <v>10937</v>
      </c>
      <c r="H2538" s="51" t="s">
        <v>1501</v>
      </c>
      <c r="I2538" s="51"/>
      <c r="J2538" s="51"/>
      <c r="K2538" s="51" t="s">
        <v>1504</v>
      </c>
    </row>
    <row r="2539" spans="1:11">
      <c r="A2539" s="51" t="s">
        <v>36</v>
      </c>
      <c r="B2539" s="51" t="s">
        <v>186</v>
      </c>
      <c r="C2539" s="221" t="s">
        <v>42</v>
      </c>
      <c r="D2539" s="51" t="s">
        <v>10927</v>
      </c>
      <c r="E2539" s="51" t="s">
        <v>10928</v>
      </c>
      <c r="F2539" s="51" t="s">
        <v>10938</v>
      </c>
      <c r="G2539" s="51" t="s">
        <v>10939</v>
      </c>
      <c r="H2539" s="51" t="s">
        <v>1532</v>
      </c>
      <c r="I2539" s="51" t="s">
        <v>10940</v>
      </c>
      <c r="J2539" s="51" t="s">
        <v>10941</v>
      </c>
      <c r="K2539" s="51" t="s">
        <v>1987</v>
      </c>
    </row>
    <row r="2540" spans="1:11">
      <c r="A2540" s="51" t="s">
        <v>36</v>
      </c>
      <c r="B2540" s="51" t="s">
        <v>186</v>
      </c>
      <c r="C2540" s="221" t="s">
        <v>42</v>
      </c>
      <c r="D2540" s="51" t="s">
        <v>10927</v>
      </c>
      <c r="E2540" s="51" t="s">
        <v>10928</v>
      </c>
      <c r="F2540" s="51" t="s">
        <v>10942</v>
      </c>
      <c r="G2540" s="51" t="s">
        <v>10943</v>
      </c>
      <c r="H2540" s="51" t="s">
        <v>1519</v>
      </c>
      <c r="I2540" s="51" t="s">
        <v>10944</v>
      </c>
      <c r="J2540" s="51" t="s">
        <v>10945</v>
      </c>
      <c r="K2540" s="51" t="s">
        <v>1478</v>
      </c>
    </row>
    <row r="2541" spans="1:11">
      <c r="A2541" s="51" t="s">
        <v>36</v>
      </c>
      <c r="B2541" s="51" t="s">
        <v>186</v>
      </c>
      <c r="C2541" s="221" t="s">
        <v>42</v>
      </c>
      <c r="D2541" s="51" t="s">
        <v>10946</v>
      </c>
      <c r="E2541" s="51" t="s">
        <v>10947</v>
      </c>
      <c r="F2541" s="51" t="s">
        <v>10948</v>
      </c>
      <c r="G2541" s="51" t="s">
        <v>10949</v>
      </c>
      <c r="H2541" s="51" t="s">
        <v>1475</v>
      </c>
      <c r="I2541" s="51" t="s">
        <v>10950</v>
      </c>
      <c r="J2541" s="51" t="s">
        <v>10951</v>
      </c>
      <c r="K2541" s="51" t="s">
        <v>1478</v>
      </c>
    </row>
    <row r="2542" spans="1:11">
      <c r="A2542" s="51" t="s">
        <v>36</v>
      </c>
      <c r="B2542" s="51" t="s">
        <v>186</v>
      </c>
      <c r="C2542" s="221" t="s">
        <v>42</v>
      </c>
      <c r="D2542" s="51" t="s">
        <v>10946</v>
      </c>
      <c r="E2542" s="51" t="s">
        <v>10947</v>
      </c>
      <c r="F2542" s="51" t="s">
        <v>10952</v>
      </c>
      <c r="G2542" s="51" t="s">
        <v>6667</v>
      </c>
      <c r="H2542" s="51" t="s">
        <v>1475</v>
      </c>
      <c r="I2542" s="51" t="s">
        <v>10953</v>
      </c>
      <c r="J2542" s="51" t="s">
        <v>10954</v>
      </c>
      <c r="K2542" s="51" t="s">
        <v>1478</v>
      </c>
    </row>
    <row r="2543" spans="1:11">
      <c r="A2543" s="51" t="s">
        <v>36</v>
      </c>
      <c r="B2543" s="51" t="s">
        <v>186</v>
      </c>
      <c r="C2543" s="221" t="s">
        <v>42</v>
      </c>
      <c r="D2543" s="51" t="s">
        <v>10946</v>
      </c>
      <c r="E2543" s="51" t="s">
        <v>10947</v>
      </c>
      <c r="F2543" s="51" t="s">
        <v>10955</v>
      </c>
      <c r="G2543" s="51" t="s">
        <v>10956</v>
      </c>
      <c r="H2543" s="51" t="s">
        <v>1475</v>
      </c>
      <c r="I2543" s="51" t="s">
        <v>10957</v>
      </c>
      <c r="J2543" s="51" t="s">
        <v>10958</v>
      </c>
      <c r="K2543" s="51" t="s">
        <v>1478</v>
      </c>
    </row>
    <row r="2544" spans="1:11" ht="22.5">
      <c r="A2544" s="51" t="s">
        <v>36</v>
      </c>
      <c r="B2544" s="51" t="s">
        <v>186</v>
      </c>
      <c r="C2544" s="221" t="s">
        <v>42</v>
      </c>
      <c r="D2544" s="51" t="s">
        <v>10946</v>
      </c>
      <c r="E2544" s="51" t="s">
        <v>10947</v>
      </c>
      <c r="F2544" s="51" t="s">
        <v>10959</v>
      </c>
      <c r="G2544" s="51" t="s">
        <v>10960</v>
      </c>
      <c r="H2544" s="51" t="s">
        <v>1519</v>
      </c>
      <c r="I2544" s="51" t="s">
        <v>10961</v>
      </c>
      <c r="J2544" s="51" t="s">
        <v>10962</v>
      </c>
      <c r="K2544" s="51" t="s">
        <v>1478</v>
      </c>
    </row>
    <row r="2545" spans="1:11">
      <c r="A2545" s="51" t="s">
        <v>36</v>
      </c>
      <c r="B2545" s="51" t="s">
        <v>186</v>
      </c>
      <c r="C2545" s="221" t="s">
        <v>42</v>
      </c>
      <c r="D2545" s="51" t="s">
        <v>10946</v>
      </c>
      <c r="E2545" s="51" t="s">
        <v>10947</v>
      </c>
      <c r="F2545" s="51" t="s">
        <v>10963</v>
      </c>
      <c r="G2545" s="51" t="s">
        <v>10964</v>
      </c>
      <c r="H2545" s="51" t="s">
        <v>1475</v>
      </c>
      <c r="I2545" s="51" t="s">
        <v>10965</v>
      </c>
      <c r="J2545" s="51" t="s">
        <v>10966</v>
      </c>
      <c r="K2545" s="51" t="s">
        <v>1478</v>
      </c>
    </row>
    <row r="2546" spans="1:11">
      <c r="A2546" s="51" t="s">
        <v>36</v>
      </c>
      <c r="B2546" s="51" t="s">
        <v>186</v>
      </c>
      <c r="C2546" s="221" t="s">
        <v>42</v>
      </c>
      <c r="D2546" s="51" t="s">
        <v>10946</v>
      </c>
      <c r="E2546" s="51" t="s">
        <v>10947</v>
      </c>
      <c r="F2546" s="51" t="s">
        <v>10967</v>
      </c>
      <c r="G2546" s="51" t="s">
        <v>10968</v>
      </c>
      <c r="H2546" s="51" t="s">
        <v>1475</v>
      </c>
      <c r="I2546" s="51" t="s">
        <v>10969</v>
      </c>
      <c r="J2546" s="51" t="s">
        <v>10970</v>
      </c>
      <c r="K2546" s="51" t="s">
        <v>1478</v>
      </c>
    </row>
    <row r="2547" spans="1:11">
      <c r="A2547" s="51" t="s">
        <v>36</v>
      </c>
      <c r="B2547" s="51" t="s">
        <v>186</v>
      </c>
      <c r="C2547" s="221" t="s">
        <v>42</v>
      </c>
      <c r="D2547" s="51" t="s">
        <v>10946</v>
      </c>
      <c r="E2547" s="51" t="s">
        <v>10947</v>
      </c>
      <c r="F2547" s="51" t="s">
        <v>10946</v>
      </c>
      <c r="G2547" s="51" t="s">
        <v>10971</v>
      </c>
      <c r="H2547" s="51" t="s">
        <v>1501</v>
      </c>
      <c r="I2547" s="51" t="s">
        <v>10972</v>
      </c>
      <c r="J2547" s="51" t="s">
        <v>10973</v>
      </c>
      <c r="K2547" s="51" t="s">
        <v>1504</v>
      </c>
    </row>
    <row r="2548" spans="1:11">
      <c r="A2548" s="51" t="s">
        <v>8</v>
      </c>
      <c r="B2548" s="51" t="s">
        <v>188</v>
      </c>
      <c r="C2548" s="221" t="s">
        <v>64</v>
      </c>
      <c r="D2548" s="51" t="s">
        <v>10974</v>
      </c>
      <c r="E2548" s="51" t="s">
        <v>10975</v>
      </c>
      <c r="F2548" s="51" t="s">
        <v>10974</v>
      </c>
      <c r="G2548" s="51" t="s">
        <v>10976</v>
      </c>
      <c r="H2548" s="51" t="s">
        <v>1464</v>
      </c>
      <c r="I2548" s="51" t="s">
        <v>10977</v>
      </c>
      <c r="J2548" s="51" t="s">
        <v>10978</v>
      </c>
      <c r="K2548" s="51" t="s">
        <v>1472</v>
      </c>
    </row>
    <row r="2549" spans="1:11">
      <c r="A2549" s="51" t="s">
        <v>8</v>
      </c>
      <c r="B2549" s="51" t="s">
        <v>188</v>
      </c>
      <c r="C2549" s="221" t="s">
        <v>64</v>
      </c>
      <c r="D2549" s="51" t="s">
        <v>10974</v>
      </c>
      <c r="E2549" s="51" t="s">
        <v>10975</v>
      </c>
      <c r="F2549" s="51" t="s">
        <v>10979</v>
      </c>
      <c r="G2549" s="51" t="s">
        <v>10980</v>
      </c>
      <c r="H2549" s="51" t="s">
        <v>1532</v>
      </c>
      <c r="I2549" s="51" t="s">
        <v>10981</v>
      </c>
      <c r="J2549" s="51" t="s">
        <v>10982</v>
      </c>
      <c r="K2549" s="51"/>
    </row>
    <row r="2550" spans="1:11">
      <c r="A2550" s="51" t="s">
        <v>8</v>
      </c>
      <c r="B2550" s="51" t="s">
        <v>188</v>
      </c>
      <c r="C2550" s="221" t="s">
        <v>64</v>
      </c>
      <c r="D2550" s="51" t="s">
        <v>10974</v>
      </c>
      <c r="E2550" s="51" t="s">
        <v>10975</v>
      </c>
      <c r="F2550" s="51" t="s">
        <v>10983</v>
      </c>
      <c r="G2550" s="51" t="s">
        <v>10984</v>
      </c>
      <c r="H2550" s="51" t="s">
        <v>1501</v>
      </c>
      <c r="I2550" s="51" t="s">
        <v>10985</v>
      </c>
      <c r="J2550" s="51" t="s">
        <v>10986</v>
      </c>
      <c r="K2550" s="51" t="s">
        <v>1504</v>
      </c>
    </row>
    <row r="2551" spans="1:11">
      <c r="A2551" s="51" t="s">
        <v>8</v>
      </c>
      <c r="B2551" s="51" t="s">
        <v>188</v>
      </c>
      <c r="C2551" s="221" t="s">
        <v>64</v>
      </c>
      <c r="D2551" s="51" t="s">
        <v>10974</v>
      </c>
      <c r="E2551" s="51" t="s">
        <v>10975</v>
      </c>
      <c r="F2551" s="51" t="s">
        <v>10987</v>
      </c>
      <c r="G2551" s="51" t="s">
        <v>10988</v>
      </c>
      <c r="H2551" s="51" t="s">
        <v>1532</v>
      </c>
      <c r="I2551" s="51" t="s">
        <v>10989</v>
      </c>
      <c r="J2551" s="51" t="s">
        <v>10990</v>
      </c>
      <c r="K2551" s="51"/>
    </row>
    <row r="2552" spans="1:11">
      <c r="A2552" s="51" t="s">
        <v>8</v>
      </c>
      <c r="B2552" s="51" t="s">
        <v>188</v>
      </c>
      <c r="C2552" s="221" t="s">
        <v>64</v>
      </c>
      <c r="D2552" s="51" t="s">
        <v>10974</v>
      </c>
      <c r="E2552" s="51" t="s">
        <v>10975</v>
      </c>
      <c r="F2552" s="51" t="s">
        <v>10991</v>
      </c>
      <c r="G2552" s="51" t="s">
        <v>10992</v>
      </c>
      <c r="H2552" s="51" t="s">
        <v>1532</v>
      </c>
      <c r="I2552" s="51" t="s">
        <v>10993</v>
      </c>
      <c r="J2552" s="51" t="s">
        <v>10994</v>
      </c>
      <c r="K2552" s="51"/>
    </row>
    <row r="2553" spans="1:11">
      <c r="A2553" s="51" t="s">
        <v>8</v>
      </c>
      <c r="B2553" s="51" t="s">
        <v>188</v>
      </c>
      <c r="C2553" s="221" t="s">
        <v>64</v>
      </c>
      <c r="D2553" s="51" t="s">
        <v>10974</v>
      </c>
      <c r="E2553" s="51" t="s">
        <v>10975</v>
      </c>
      <c r="F2553" s="51" t="s">
        <v>10995</v>
      </c>
      <c r="G2553" s="51" t="s">
        <v>6888</v>
      </c>
      <c r="H2553" s="51" t="s">
        <v>1501</v>
      </c>
      <c r="I2553" s="51" t="s">
        <v>10996</v>
      </c>
      <c r="J2553" s="51" t="s">
        <v>10997</v>
      </c>
      <c r="K2553" s="51" t="s">
        <v>1504</v>
      </c>
    </row>
    <row r="2554" spans="1:11">
      <c r="A2554" s="51" t="s">
        <v>8</v>
      </c>
      <c r="B2554" s="51" t="s">
        <v>188</v>
      </c>
      <c r="C2554" s="221" t="s">
        <v>64</v>
      </c>
      <c r="D2554" s="51" t="s">
        <v>10974</v>
      </c>
      <c r="E2554" s="51" t="s">
        <v>10975</v>
      </c>
      <c r="F2554" s="51" t="s">
        <v>10998</v>
      </c>
      <c r="G2554" s="51" t="s">
        <v>10999</v>
      </c>
      <c r="H2554" s="51" t="s">
        <v>1532</v>
      </c>
      <c r="I2554" s="51" t="s">
        <v>11000</v>
      </c>
      <c r="J2554" s="51" t="s">
        <v>11001</v>
      </c>
      <c r="K2554" s="51"/>
    </row>
    <row r="2555" spans="1:11">
      <c r="A2555" s="51" t="s">
        <v>8</v>
      </c>
      <c r="B2555" s="51" t="s">
        <v>188</v>
      </c>
      <c r="C2555" s="221" t="s">
        <v>64</v>
      </c>
      <c r="D2555" s="51" t="s">
        <v>10974</v>
      </c>
      <c r="E2555" s="51" t="s">
        <v>10975</v>
      </c>
      <c r="F2555" s="51" t="s">
        <v>11002</v>
      </c>
      <c r="G2555" s="51" t="s">
        <v>11003</v>
      </c>
      <c r="H2555" s="51" t="s">
        <v>1519</v>
      </c>
      <c r="I2555" s="51" t="s">
        <v>11004</v>
      </c>
      <c r="J2555" s="51" t="s">
        <v>11005</v>
      </c>
      <c r="K2555" s="51" t="s">
        <v>1478</v>
      </c>
    </row>
    <row r="2556" spans="1:11">
      <c r="A2556" s="51" t="s">
        <v>8</v>
      </c>
      <c r="B2556" s="51" t="s">
        <v>188</v>
      </c>
      <c r="C2556" s="221" t="s">
        <v>64</v>
      </c>
      <c r="D2556" s="51" t="s">
        <v>10974</v>
      </c>
      <c r="E2556" s="51" t="s">
        <v>10975</v>
      </c>
      <c r="F2556" s="51" t="s">
        <v>11006</v>
      </c>
      <c r="G2556" s="51" t="s">
        <v>11007</v>
      </c>
      <c r="H2556" s="51" t="s">
        <v>1532</v>
      </c>
      <c r="I2556" s="51" t="s">
        <v>11008</v>
      </c>
      <c r="J2556" s="51" t="s">
        <v>11009</v>
      </c>
      <c r="K2556" s="51"/>
    </row>
    <row r="2557" spans="1:11">
      <c r="A2557" s="51" t="s">
        <v>8</v>
      </c>
      <c r="B2557" s="51" t="s">
        <v>188</v>
      </c>
      <c r="C2557" s="221" t="s">
        <v>64</v>
      </c>
      <c r="D2557" s="51" t="s">
        <v>10974</v>
      </c>
      <c r="E2557" s="51" t="s">
        <v>10975</v>
      </c>
      <c r="F2557" s="51" t="s">
        <v>11010</v>
      </c>
      <c r="G2557" s="51" t="s">
        <v>11011</v>
      </c>
      <c r="H2557" s="51" t="s">
        <v>1532</v>
      </c>
      <c r="I2557" s="51" t="s">
        <v>11012</v>
      </c>
      <c r="J2557" s="51" t="s">
        <v>11013</v>
      </c>
      <c r="K2557" s="51"/>
    </row>
    <row r="2558" spans="1:11">
      <c r="A2558" s="51" t="s">
        <v>4</v>
      </c>
      <c r="B2558" s="51" t="s">
        <v>11014</v>
      </c>
      <c r="C2558" s="221" t="s">
        <v>14</v>
      </c>
      <c r="D2558" s="51" t="s">
        <v>11015</v>
      </c>
      <c r="E2558" s="51" t="s">
        <v>11016</v>
      </c>
      <c r="F2558" s="51" t="s">
        <v>11015</v>
      </c>
      <c r="G2558" s="51" t="s">
        <v>11017</v>
      </c>
      <c r="H2558" s="51" t="s">
        <v>1464</v>
      </c>
      <c r="I2558" s="51" t="s">
        <v>11018</v>
      </c>
      <c r="J2558" s="51" t="s">
        <v>11019</v>
      </c>
      <c r="K2558" s="51" t="s">
        <v>1472</v>
      </c>
    </row>
    <row r="2559" spans="1:11">
      <c r="A2559" s="51" t="s">
        <v>4</v>
      </c>
      <c r="B2559" s="51" t="s">
        <v>11014</v>
      </c>
      <c r="C2559" s="221" t="s">
        <v>14</v>
      </c>
      <c r="D2559" s="51" t="s">
        <v>11020</v>
      </c>
      <c r="E2559" s="51" t="s">
        <v>11021</v>
      </c>
      <c r="F2559" s="51" t="s">
        <v>11022</v>
      </c>
      <c r="G2559" s="51" t="s">
        <v>11023</v>
      </c>
      <c r="H2559" s="51" t="s">
        <v>1501</v>
      </c>
      <c r="I2559" s="51" t="s">
        <v>11024</v>
      </c>
      <c r="J2559" s="51" t="s">
        <v>11025</v>
      </c>
      <c r="K2559" s="51" t="s">
        <v>1504</v>
      </c>
    </row>
    <row r="2560" spans="1:11">
      <c r="A2560" s="51" t="s">
        <v>4</v>
      </c>
      <c r="B2560" s="51" t="s">
        <v>11014</v>
      </c>
      <c r="C2560" s="221" t="s">
        <v>14</v>
      </c>
      <c r="D2560" s="51" t="s">
        <v>11020</v>
      </c>
      <c r="E2560" s="51" t="s">
        <v>11021</v>
      </c>
      <c r="F2560" s="51" t="s">
        <v>11026</v>
      </c>
      <c r="G2560" s="51" t="s">
        <v>5254</v>
      </c>
      <c r="H2560" s="51" t="s">
        <v>1475</v>
      </c>
      <c r="I2560" s="51" t="s">
        <v>11027</v>
      </c>
      <c r="J2560" s="51" t="s">
        <v>11028</v>
      </c>
      <c r="K2560" s="51" t="s">
        <v>1478</v>
      </c>
    </row>
    <row r="2561" spans="1:11">
      <c r="A2561" s="51" t="s">
        <v>4</v>
      </c>
      <c r="B2561" s="51" t="s">
        <v>11014</v>
      </c>
      <c r="C2561" s="221" t="s">
        <v>14</v>
      </c>
      <c r="D2561" s="51" t="s">
        <v>11020</v>
      </c>
      <c r="E2561" s="51" t="s">
        <v>11021</v>
      </c>
      <c r="F2561" s="51" t="s">
        <v>11029</v>
      </c>
      <c r="G2561" s="51" t="s">
        <v>3956</v>
      </c>
      <c r="H2561" s="51" t="s">
        <v>1475</v>
      </c>
      <c r="I2561" s="51" t="s">
        <v>11030</v>
      </c>
      <c r="J2561" s="51" t="s">
        <v>11031</v>
      </c>
      <c r="K2561" s="51" t="s">
        <v>1478</v>
      </c>
    </row>
    <row r="2562" spans="1:11">
      <c r="A2562" s="51" t="s">
        <v>4</v>
      </c>
      <c r="B2562" s="51" t="s">
        <v>11014</v>
      </c>
      <c r="C2562" s="221" t="s">
        <v>14</v>
      </c>
      <c r="D2562" s="51" t="s">
        <v>11020</v>
      </c>
      <c r="E2562" s="51" t="s">
        <v>11021</v>
      </c>
      <c r="F2562" s="51" t="s">
        <v>11032</v>
      </c>
      <c r="G2562" s="51" t="s">
        <v>3986</v>
      </c>
      <c r="H2562" s="51" t="s">
        <v>1501</v>
      </c>
      <c r="I2562" s="51" t="s">
        <v>11033</v>
      </c>
      <c r="J2562" s="51" t="s">
        <v>11034</v>
      </c>
      <c r="K2562" s="51" t="s">
        <v>1504</v>
      </c>
    </row>
    <row r="2563" spans="1:11">
      <c r="A2563" s="51" t="s">
        <v>4</v>
      </c>
      <c r="B2563" s="51" t="s">
        <v>118</v>
      </c>
      <c r="C2563" s="216" t="s">
        <v>14</v>
      </c>
      <c r="D2563" s="51" t="s">
        <v>11020</v>
      </c>
      <c r="E2563" s="51" t="s">
        <v>11021</v>
      </c>
      <c r="F2563" s="51" t="s">
        <v>11035</v>
      </c>
      <c r="G2563" s="51" t="s">
        <v>11036</v>
      </c>
      <c r="H2563" s="51" t="s">
        <v>1519</v>
      </c>
      <c r="I2563" s="51" t="s">
        <v>11037</v>
      </c>
      <c r="J2563" s="51" t="s">
        <v>11038</v>
      </c>
      <c r="K2563" s="51" t="s">
        <v>1478</v>
      </c>
    </row>
    <row r="2564" spans="1:11">
      <c r="A2564" s="51" t="s">
        <v>4</v>
      </c>
      <c r="B2564" s="51" t="s">
        <v>118</v>
      </c>
      <c r="C2564" s="216" t="s">
        <v>14</v>
      </c>
      <c r="D2564" s="51" t="s">
        <v>11020</v>
      </c>
      <c r="E2564" s="51" t="s">
        <v>11021</v>
      </c>
      <c r="F2564" s="51" t="s">
        <v>11020</v>
      </c>
      <c r="G2564" s="51" t="s">
        <v>11021</v>
      </c>
      <c r="H2564" s="51" t="s">
        <v>1519</v>
      </c>
      <c r="I2564" s="51" t="s">
        <v>11039</v>
      </c>
      <c r="J2564" s="51" t="s">
        <v>11040</v>
      </c>
      <c r="K2564" s="51" t="s">
        <v>1478</v>
      </c>
    </row>
    <row r="2565" spans="1:11">
      <c r="A2565" s="51" t="s">
        <v>4</v>
      </c>
      <c r="B2565" s="51" t="s">
        <v>11014</v>
      </c>
      <c r="C2565" s="221" t="s">
        <v>14</v>
      </c>
      <c r="D2565" s="51" t="s">
        <v>11020</v>
      </c>
      <c r="E2565" s="51" t="s">
        <v>11021</v>
      </c>
      <c r="F2565" s="51" t="s">
        <v>11041</v>
      </c>
      <c r="G2565" s="51" t="s">
        <v>11042</v>
      </c>
      <c r="H2565" s="51" t="s">
        <v>1475</v>
      </c>
      <c r="I2565" s="51" t="s">
        <v>11043</v>
      </c>
      <c r="J2565" s="51" t="s">
        <v>11044</v>
      </c>
      <c r="K2565" s="51" t="s">
        <v>1478</v>
      </c>
    </row>
    <row r="2566" spans="1:11">
      <c r="A2566" s="51" t="s">
        <v>4</v>
      </c>
      <c r="B2566" s="51" t="s">
        <v>118</v>
      </c>
      <c r="C2566" s="216" t="s">
        <v>14</v>
      </c>
      <c r="D2566" s="51" t="s">
        <v>11020</v>
      </c>
      <c r="E2566" s="51" t="s">
        <v>11021</v>
      </c>
      <c r="F2566" s="51" t="s">
        <v>11045</v>
      </c>
      <c r="G2566" s="51" t="s">
        <v>11046</v>
      </c>
      <c r="H2566" s="51" t="s">
        <v>1519</v>
      </c>
      <c r="I2566" s="51" t="s">
        <v>11047</v>
      </c>
      <c r="J2566" s="51" t="s">
        <v>11048</v>
      </c>
      <c r="K2566" s="51" t="s">
        <v>1478</v>
      </c>
    </row>
    <row r="2567" spans="1:11">
      <c r="A2567" s="51" t="s">
        <v>4</v>
      </c>
      <c r="B2567" s="51" t="s">
        <v>11014</v>
      </c>
      <c r="C2567" s="221" t="s">
        <v>14</v>
      </c>
      <c r="D2567" s="51" t="s">
        <v>11020</v>
      </c>
      <c r="E2567" s="51" t="s">
        <v>11021</v>
      </c>
      <c r="F2567" s="51" t="s">
        <v>11049</v>
      </c>
      <c r="G2567" s="51" t="s">
        <v>11050</v>
      </c>
      <c r="H2567" s="51" t="s">
        <v>1475</v>
      </c>
      <c r="I2567" s="51" t="s">
        <v>11051</v>
      </c>
      <c r="J2567" s="51" t="s">
        <v>11052</v>
      </c>
      <c r="K2567" s="51" t="s">
        <v>1478</v>
      </c>
    </row>
    <row r="2568" spans="1:11">
      <c r="A2568" s="51" t="s">
        <v>4</v>
      </c>
      <c r="B2568" s="51" t="s">
        <v>11014</v>
      </c>
      <c r="C2568" s="221" t="s">
        <v>14</v>
      </c>
      <c r="D2568" s="51" t="s">
        <v>11020</v>
      </c>
      <c r="E2568" s="51" t="s">
        <v>11021</v>
      </c>
      <c r="F2568" s="51" t="s">
        <v>11053</v>
      </c>
      <c r="G2568" s="51" t="s">
        <v>11054</v>
      </c>
      <c r="H2568" s="51" t="s">
        <v>1532</v>
      </c>
      <c r="I2568" s="51" t="s">
        <v>11055</v>
      </c>
      <c r="J2568" s="51" t="s">
        <v>11056</v>
      </c>
      <c r="K2568" s="51"/>
    </row>
    <row r="2569" spans="1:11">
      <c r="A2569" s="51" t="s">
        <v>4</v>
      </c>
      <c r="B2569" s="51" t="s">
        <v>11014</v>
      </c>
      <c r="C2569" s="221" t="s">
        <v>14</v>
      </c>
      <c r="D2569" s="51" t="s">
        <v>11020</v>
      </c>
      <c r="E2569" s="51" t="s">
        <v>11021</v>
      </c>
      <c r="F2569" s="51" t="s">
        <v>11057</v>
      </c>
      <c r="G2569" s="51" t="s">
        <v>1559</v>
      </c>
      <c r="H2569" s="51" t="s">
        <v>1475</v>
      </c>
      <c r="I2569" s="51" t="s">
        <v>11058</v>
      </c>
      <c r="J2569" s="51" t="s">
        <v>11059</v>
      </c>
      <c r="K2569" s="51" t="s">
        <v>1478</v>
      </c>
    </row>
    <row r="2570" spans="1:11">
      <c r="A2570" s="51" t="s">
        <v>4</v>
      </c>
      <c r="B2570" s="51" t="s">
        <v>118</v>
      </c>
      <c r="C2570" s="216" t="s">
        <v>14</v>
      </c>
      <c r="D2570" s="51" t="s">
        <v>11020</v>
      </c>
      <c r="E2570" s="51" t="s">
        <v>11021</v>
      </c>
      <c r="F2570" s="51" t="s">
        <v>11060</v>
      </c>
      <c r="G2570" s="51" t="s">
        <v>1653</v>
      </c>
      <c r="H2570" s="51" t="s">
        <v>1519</v>
      </c>
      <c r="I2570" s="51" t="s">
        <v>11061</v>
      </c>
      <c r="J2570" s="51" t="s">
        <v>11062</v>
      </c>
      <c r="K2570" s="51" t="s">
        <v>1478</v>
      </c>
    </row>
    <row r="2571" spans="1:11">
      <c r="A2571" s="51" t="s">
        <v>4</v>
      </c>
      <c r="B2571" s="51" t="s">
        <v>11014</v>
      </c>
      <c r="C2571" s="221" t="s">
        <v>14</v>
      </c>
      <c r="D2571" s="51" t="s">
        <v>11020</v>
      </c>
      <c r="E2571" s="51" t="s">
        <v>11021</v>
      </c>
      <c r="F2571" s="51" t="s">
        <v>11063</v>
      </c>
      <c r="G2571" s="51" t="s">
        <v>11064</v>
      </c>
      <c r="H2571" s="51" t="s">
        <v>1475</v>
      </c>
      <c r="I2571" s="51" t="s">
        <v>11065</v>
      </c>
      <c r="J2571" s="51" t="s">
        <v>11066</v>
      </c>
      <c r="K2571" s="51" t="s">
        <v>1478</v>
      </c>
    </row>
    <row r="2572" spans="1:11">
      <c r="A2572" s="51" t="s">
        <v>4</v>
      </c>
      <c r="B2572" s="51" t="s">
        <v>11014</v>
      </c>
      <c r="C2572" s="221" t="s">
        <v>14</v>
      </c>
      <c r="D2572" s="51" t="s">
        <v>11020</v>
      </c>
      <c r="E2572" s="51" t="s">
        <v>11021</v>
      </c>
      <c r="F2572" s="51" t="s">
        <v>11067</v>
      </c>
      <c r="G2572" s="51" t="s">
        <v>7660</v>
      </c>
      <c r="H2572" s="51" t="s">
        <v>1475</v>
      </c>
      <c r="I2572" s="51" t="s">
        <v>11068</v>
      </c>
      <c r="J2572" s="51" t="s">
        <v>11069</v>
      </c>
      <c r="K2572" s="51" t="s">
        <v>1478</v>
      </c>
    </row>
    <row r="2573" spans="1:11">
      <c r="A2573" s="51" t="s">
        <v>4</v>
      </c>
      <c r="B2573" s="51" t="s">
        <v>11014</v>
      </c>
      <c r="C2573" s="221" t="s">
        <v>14</v>
      </c>
      <c r="D2573" s="51" t="s">
        <v>11020</v>
      </c>
      <c r="E2573" s="51" t="s">
        <v>11021</v>
      </c>
      <c r="F2573" s="51" t="s">
        <v>11070</v>
      </c>
      <c r="G2573" s="51" t="s">
        <v>11071</v>
      </c>
      <c r="H2573" s="51" t="s">
        <v>1501</v>
      </c>
      <c r="I2573" s="51" t="s">
        <v>11072</v>
      </c>
      <c r="J2573" s="51" t="s">
        <v>11073</v>
      </c>
      <c r="K2573" s="51" t="s">
        <v>1504</v>
      </c>
    </row>
    <row r="2574" spans="1:11">
      <c r="A2574" s="51" t="s">
        <v>4</v>
      </c>
      <c r="B2574" s="51" t="s">
        <v>118</v>
      </c>
      <c r="C2574" s="216" t="s">
        <v>14</v>
      </c>
      <c r="D2574" s="51" t="s">
        <v>11074</v>
      </c>
      <c r="E2574" s="51" t="s">
        <v>11075</v>
      </c>
      <c r="F2574" s="51" t="s">
        <v>11076</v>
      </c>
      <c r="G2574" s="51" t="s">
        <v>11077</v>
      </c>
      <c r="H2574" s="51" t="s">
        <v>1519</v>
      </c>
      <c r="I2574" s="51" t="s">
        <v>11078</v>
      </c>
      <c r="J2574" s="51" t="s">
        <v>11079</v>
      </c>
      <c r="K2574" s="51" t="s">
        <v>1478</v>
      </c>
    </row>
    <row r="2575" spans="1:11">
      <c r="A2575" s="51" t="s">
        <v>4</v>
      </c>
      <c r="B2575" s="51" t="s">
        <v>11014</v>
      </c>
      <c r="C2575" s="221" t="s">
        <v>14</v>
      </c>
      <c r="D2575" s="51" t="s">
        <v>11074</v>
      </c>
      <c r="E2575" s="51" t="s">
        <v>11075</v>
      </c>
      <c r="F2575" s="51" t="s">
        <v>11080</v>
      </c>
      <c r="G2575" s="51" t="s">
        <v>11081</v>
      </c>
      <c r="H2575" s="51" t="s">
        <v>1475</v>
      </c>
      <c r="I2575" s="51" t="s">
        <v>11082</v>
      </c>
      <c r="J2575" s="51" t="s">
        <v>11083</v>
      </c>
      <c r="K2575" s="51" t="s">
        <v>1478</v>
      </c>
    </row>
    <row r="2576" spans="1:11">
      <c r="A2576" s="51" t="s">
        <v>4</v>
      </c>
      <c r="B2576" s="51" t="s">
        <v>11014</v>
      </c>
      <c r="C2576" s="221" t="s">
        <v>14</v>
      </c>
      <c r="D2576" s="51" t="s">
        <v>11074</v>
      </c>
      <c r="E2576" s="51" t="s">
        <v>11075</v>
      </c>
      <c r="F2576" s="51" t="s">
        <v>11084</v>
      </c>
      <c r="G2576" s="51" t="s">
        <v>11085</v>
      </c>
      <c r="H2576" s="51" t="s">
        <v>1475</v>
      </c>
      <c r="I2576" s="51" t="s">
        <v>11086</v>
      </c>
      <c r="J2576" s="51" t="s">
        <v>11087</v>
      </c>
      <c r="K2576" s="51" t="s">
        <v>1478</v>
      </c>
    </row>
    <row r="2577" spans="1:11">
      <c r="A2577" s="51" t="s">
        <v>4</v>
      </c>
      <c r="B2577" s="51" t="s">
        <v>11014</v>
      </c>
      <c r="C2577" s="221" t="s">
        <v>14</v>
      </c>
      <c r="D2577" s="51" t="s">
        <v>11074</v>
      </c>
      <c r="E2577" s="51" t="s">
        <v>11075</v>
      </c>
      <c r="F2577" s="51" t="s">
        <v>11088</v>
      </c>
      <c r="G2577" s="51" t="s">
        <v>11089</v>
      </c>
      <c r="H2577" s="51" t="s">
        <v>1596</v>
      </c>
      <c r="I2577" s="51" t="s">
        <v>11090</v>
      </c>
      <c r="J2577" s="51" t="s">
        <v>11091</v>
      </c>
      <c r="K2577" s="51" t="s">
        <v>1504</v>
      </c>
    </row>
    <row r="2578" spans="1:11">
      <c r="A2578" s="51" t="s">
        <v>4</v>
      </c>
      <c r="B2578" s="51" t="s">
        <v>11014</v>
      </c>
      <c r="C2578" s="221" t="s">
        <v>14</v>
      </c>
      <c r="D2578" s="51" t="s">
        <v>11074</v>
      </c>
      <c r="E2578" s="51" t="s">
        <v>11075</v>
      </c>
      <c r="F2578" s="51" t="s">
        <v>11092</v>
      </c>
      <c r="G2578" s="51" t="s">
        <v>4450</v>
      </c>
      <c r="H2578" s="51" t="s">
        <v>1501</v>
      </c>
      <c r="I2578" s="51" t="s">
        <v>11093</v>
      </c>
      <c r="J2578" s="51" t="s">
        <v>11094</v>
      </c>
      <c r="K2578" s="51" t="s">
        <v>1504</v>
      </c>
    </row>
    <row r="2579" spans="1:11">
      <c r="A2579" s="51" t="s">
        <v>4</v>
      </c>
      <c r="B2579" s="51" t="s">
        <v>118</v>
      </c>
      <c r="C2579" s="216" t="s">
        <v>14</v>
      </c>
      <c r="D2579" s="51" t="s">
        <v>11074</v>
      </c>
      <c r="E2579" s="51" t="s">
        <v>11075</v>
      </c>
      <c r="F2579" s="51" t="s">
        <v>11074</v>
      </c>
      <c r="G2579" s="51" t="s">
        <v>11095</v>
      </c>
      <c r="H2579" s="51" t="s">
        <v>1519</v>
      </c>
      <c r="I2579" s="51" t="s">
        <v>11096</v>
      </c>
      <c r="J2579" s="51" t="s">
        <v>11097</v>
      </c>
      <c r="K2579" s="51" t="s">
        <v>1478</v>
      </c>
    </row>
    <row r="2580" spans="1:11">
      <c r="A2580" s="51" t="s">
        <v>4</v>
      </c>
      <c r="B2580" s="51" t="s">
        <v>11014</v>
      </c>
      <c r="C2580" s="221" t="s">
        <v>14</v>
      </c>
      <c r="D2580" s="51" t="s">
        <v>1841</v>
      </c>
      <c r="E2580" s="51" t="s">
        <v>1842</v>
      </c>
      <c r="F2580" s="51" t="s">
        <v>11098</v>
      </c>
      <c r="G2580" s="51" t="s">
        <v>1661</v>
      </c>
      <c r="H2580" s="51" t="s">
        <v>1501</v>
      </c>
      <c r="I2580" s="51" t="s">
        <v>11099</v>
      </c>
      <c r="J2580" s="51" t="s">
        <v>11100</v>
      </c>
      <c r="K2580" s="51" t="s">
        <v>1504</v>
      </c>
    </row>
    <row r="2581" spans="1:11" ht="22.5">
      <c r="A2581" s="51" t="s">
        <v>8</v>
      </c>
      <c r="B2581" s="51" t="s">
        <v>190</v>
      </c>
      <c r="C2581" s="216" t="s">
        <v>11</v>
      </c>
      <c r="D2581" s="51" t="s">
        <v>11101</v>
      </c>
      <c r="E2581" s="51" t="s">
        <v>11102</v>
      </c>
      <c r="F2581" s="51" t="s">
        <v>11101</v>
      </c>
      <c r="G2581" s="51" t="s">
        <v>11103</v>
      </c>
      <c r="H2581" s="51" t="s">
        <v>1464</v>
      </c>
      <c r="I2581" s="51" t="s">
        <v>11104</v>
      </c>
      <c r="J2581" s="51" t="s">
        <v>11105</v>
      </c>
      <c r="K2581" s="51" t="s">
        <v>1472</v>
      </c>
    </row>
    <row r="2582" spans="1:11" ht="22.5">
      <c r="A2582" s="51" t="s">
        <v>8</v>
      </c>
      <c r="B2582" s="51" t="s">
        <v>190</v>
      </c>
      <c r="C2582" s="216" t="s">
        <v>11</v>
      </c>
      <c r="D2582" s="51" t="s">
        <v>11101</v>
      </c>
      <c r="E2582" s="51" t="s">
        <v>11102</v>
      </c>
      <c r="F2582" s="51" t="s">
        <v>11106</v>
      </c>
      <c r="G2582" s="51" t="s">
        <v>11107</v>
      </c>
      <c r="H2582" s="51" t="s">
        <v>1475</v>
      </c>
      <c r="I2582" s="51" t="s">
        <v>11108</v>
      </c>
      <c r="J2582" s="51" t="s">
        <v>11109</v>
      </c>
      <c r="K2582" s="51" t="s">
        <v>1478</v>
      </c>
    </row>
    <row r="2583" spans="1:11" ht="22.5">
      <c r="A2583" s="51" t="s">
        <v>8</v>
      </c>
      <c r="B2583" s="51" t="s">
        <v>190</v>
      </c>
      <c r="C2583" s="216" t="s">
        <v>11</v>
      </c>
      <c r="D2583" s="51" t="s">
        <v>11101</v>
      </c>
      <c r="E2583" s="51" t="s">
        <v>11102</v>
      </c>
      <c r="F2583" s="51" t="s">
        <v>11110</v>
      </c>
      <c r="G2583" s="51" t="s">
        <v>11111</v>
      </c>
      <c r="H2583" s="51" t="s">
        <v>1475</v>
      </c>
      <c r="I2583" s="51" t="s">
        <v>11112</v>
      </c>
      <c r="J2583" s="51" t="s">
        <v>11113</v>
      </c>
      <c r="K2583" s="51" t="s">
        <v>1478</v>
      </c>
    </row>
    <row r="2584" spans="1:11" ht="22.5">
      <c r="A2584" s="51" t="s">
        <v>8</v>
      </c>
      <c r="B2584" s="51" t="s">
        <v>190</v>
      </c>
      <c r="C2584" s="216" t="s">
        <v>11</v>
      </c>
      <c r="D2584" s="51" t="s">
        <v>11101</v>
      </c>
      <c r="E2584" s="51" t="s">
        <v>11102</v>
      </c>
      <c r="F2584" s="51" t="s">
        <v>11114</v>
      </c>
      <c r="G2584" s="51" t="s">
        <v>11115</v>
      </c>
      <c r="H2584" s="51" t="s">
        <v>1501</v>
      </c>
      <c r="I2584" s="51" t="s">
        <v>11116</v>
      </c>
      <c r="J2584" s="51" t="s">
        <v>11117</v>
      </c>
      <c r="K2584" s="51" t="s">
        <v>1504</v>
      </c>
    </row>
    <row r="2585" spans="1:11" ht="22.5">
      <c r="A2585" s="51" t="s">
        <v>8</v>
      </c>
      <c r="B2585" s="51" t="s">
        <v>190</v>
      </c>
      <c r="C2585" s="216" t="s">
        <v>11</v>
      </c>
      <c r="D2585" s="51" t="s">
        <v>11101</v>
      </c>
      <c r="E2585" s="51" t="s">
        <v>11102</v>
      </c>
      <c r="F2585" s="51" t="s">
        <v>11118</v>
      </c>
      <c r="G2585" s="51" t="s">
        <v>6085</v>
      </c>
      <c r="H2585" s="51" t="s">
        <v>1519</v>
      </c>
      <c r="I2585" s="51" t="s">
        <v>11119</v>
      </c>
      <c r="J2585" s="51" t="s">
        <v>11120</v>
      </c>
      <c r="K2585" s="51" t="s">
        <v>1478</v>
      </c>
    </row>
    <row r="2586" spans="1:11" ht="22.5">
      <c r="A2586" s="51" t="s">
        <v>8</v>
      </c>
      <c r="B2586" s="51" t="s">
        <v>190</v>
      </c>
      <c r="C2586" s="216" t="s">
        <v>11</v>
      </c>
      <c r="D2586" s="51" t="s">
        <v>11101</v>
      </c>
      <c r="E2586" s="51" t="s">
        <v>11102</v>
      </c>
      <c r="F2586" s="51" t="s">
        <v>11121</v>
      </c>
      <c r="G2586" s="51" t="s">
        <v>11122</v>
      </c>
      <c r="H2586" s="51" t="s">
        <v>1475</v>
      </c>
      <c r="I2586" s="51" t="s">
        <v>11123</v>
      </c>
      <c r="J2586" s="51" t="s">
        <v>11124</v>
      </c>
      <c r="K2586" s="51" t="s">
        <v>1478</v>
      </c>
    </row>
    <row r="2587" spans="1:11" ht="22.5">
      <c r="A2587" s="51" t="s">
        <v>8</v>
      </c>
      <c r="B2587" s="51" t="s">
        <v>190</v>
      </c>
      <c r="C2587" s="216" t="s">
        <v>11</v>
      </c>
      <c r="D2587" s="51" t="s">
        <v>11101</v>
      </c>
      <c r="E2587" s="51" t="s">
        <v>11102</v>
      </c>
      <c r="F2587" s="51" t="s">
        <v>11125</v>
      </c>
      <c r="G2587" s="51" t="s">
        <v>11126</v>
      </c>
      <c r="H2587" s="51" t="s">
        <v>1532</v>
      </c>
      <c r="I2587" s="51" t="s">
        <v>11127</v>
      </c>
      <c r="J2587" s="51" t="s">
        <v>11128</v>
      </c>
      <c r="K2587" s="51"/>
    </row>
    <row r="2588" spans="1:11" ht="22.5">
      <c r="A2588" s="51" t="s">
        <v>8</v>
      </c>
      <c r="B2588" s="51" t="s">
        <v>190</v>
      </c>
      <c r="C2588" s="216" t="s">
        <v>11</v>
      </c>
      <c r="D2588" s="51" t="s">
        <v>11101</v>
      </c>
      <c r="E2588" s="51" t="s">
        <v>11102</v>
      </c>
      <c r="F2588" s="51" t="s">
        <v>11129</v>
      </c>
      <c r="G2588" s="51" t="s">
        <v>11130</v>
      </c>
      <c r="H2588" s="51" t="s">
        <v>1519</v>
      </c>
      <c r="I2588" s="51" t="s">
        <v>11131</v>
      </c>
      <c r="J2588" s="51" t="s">
        <v>11132</v>
      </c>
      <c r="K2588" s="51" t="s">
        <v>1478</v>
      </c>
    </row>
    <row r="2589" spans="1:11" ht="22.5">
      <c r="A2589" s="51" t="s">
        <v>8</v>
      </c>
      <c r="B2589" s="51" t="s">
        <v>190</v>
      </c>
      <c r="C2589" s="216" t="s">
        <v>11</v>
      </c>
      <c r="D2589" s="51" t="s">
        <v>11101</v>
      </c>
      <c r="E2589" s="51" t="s">
        <v>11102</v>
      </c>
      <c r="F2589" s="51" t="s">
        <v>11133</v>
      </c>
      <c r="G2589" s="51" t="s">
        <v>1382</v>
      </c>
      <c r="H2589" s="51" t="s">
        <v>1501</v>
      </c>
      <c r="I2589" s="51" t="s">
        <v>11134</v>
      </c>
      <c r="J2589" s="51" t="s">
        <v>11135</v>
      </c>
      <c r="K2589" s="51" t="s">
        <v>1504</v>
      </c>
    </row>
    <row r="2590" spans="1:11" ht="22.5">
      <c r="A2590" s="51" t="s">
        <v>8</v>
      </c>
      <c r="B2590" s="51" t="s">
        <v>190</v>
      </c>
      <c r="C2590" s="216" t="s">
        <v>11</v>
      </c>
      <c r="D2590" s="51" t="s">
        <v>11101</v>
      </c>
      <c r="E2590" s="51" t="s">
        <v>11102</v>
      </c>
      <c r="F2590" s="51" t="s">
        <v>11136</v>
      </c>
      <c r="G2590" s="51" t="s">
        <v>2067</v>
      </c>
      <c r="H2590" s="51" t="s">
        <v>1475</v>
      </c>
      <c r="I2590" s="51" t="s">
        <v>11137</v>
      </c>
      <c r="J2590" s="51" t="s">
        <v>11138</v>
      </c>
      <c r="K2590" s="51" t="s">
        <v>1478</v>
      </c>
    </row>
    <row r="2591" spans="1:11" ht="22.5">
      <c r="A2591" s="51" t="s">
        <v>8</v>
      </c>
      <c r="B2591" s="51" t="s">
        <v>190</v>
      </c>
      <c r="C2591" s="216" t="s">
        <v>11</v>
      </c>
      <c r="D2591" s="51" t="s">
        <v>11101</v>
      </c>
      <c r="E2591" s="51" t="s">
        <v>11102</v>
      </c>
      <c r="F2591" s="51" t="s">
        <v>11139</v>
      </c>
      <c r="G2591" s="51" t="s">
        <v>11140</v>
      </c>
      <c r="H2591" s="51" t="s">
        <v>1519</v>
      </c>
      <c r="I2591" s="51" t="s">
        <v>11141</v>
      </c>
      <c r="J2591" s="51" t="s">
        <v>11142</v>
      </c>
      <c r="K2591" s="51" t="s">
        <v>1478</v>
      </c>
    </row>
    <row r="2592" spans="1:11" ht="22.5">
      <c r="A2592" s="51" t="s">
        <v>8</v>
      </c>
      <c r="B2592" s="51" t="s">
        <v>190</v>
      </c>
      <c r="C2592" s="216" t="s">
        <v>11</v>
      </c>
      <c r="D2592" s="51" t="s">
        <v>11101</v>
      </c>
      <c r="E2592" s="51" t="s">
        <v>11102</v>
      </c>
      <c r="F2592" s="51" t="s">
        <v>11143</v>
      </c>
      <c r="G2592" s="51" t="s">
        <v>11144</v>
      </c>
      <c r="H2592" s="51" t="s">
        <v>1475</v>
      </c>
      <c r="I2592" s="51" t="s">
        <v>11145</v>
      </c>
      <c r="J2592" s="51" t="s">
        <v>11146</v>
      </c>
      <c r="K2592" s="51" t="s">
        <v>1478</v>
      </c>
    </row>
    <row r="2593" spans="1:11" ht="22.5">
      <c r="A2593" s="51" t="s">
        <v>8</v>
      </c>
      <c r="B2593" s="51" t="s">
        <v>190</v>
      </c>
      <c r="C2593" s="216" t="s">
        <v>11</v>
      </c>
      <c r="D2593" s="51" t="s">
        <v>11101</v>
      </c>
      <c r="E2593" s="51" t="s">
        <v>11102</v>
      </c>
      <c r="F2593" s="51" t="s">
        <v>11147</v>
      </c>
      <c r="G2593" s="51" t="s">
        <v>11148</v>
      </c>
      <c r="H2593" s="51" t="s">
        <v>1501</v>
      </c>
      <c r="I2593" s="51" t="s">
        <v>11149</v>
      </c>
      <c r="J2593" s="51" t="s">
        <v>11150</v>
      </c>
      <c r="K2593" s="51" t="s">
        <v>1504</v>
      </c>
    </row>
    <row r="2594" spans="1:11" ht="22.5">
      <c r="A2594" s="51" t="s">
        <v>8</v>
      </c>
      <c r="B2594" s="51" t="s">
        <v>190</v>
      </c>
      <c r="C2594" s="216" t="s">
        <v>11</v>
      </c>
      <c r="D2594" s="51" t="s">
        <v>11101</v>
      </c>
      <c r="E2594" s="51" t="s">
        <v>11102</v>
      </c>
      <c r="F2594" s="51" t="s">
        <v>11151</v>
      </c>
      <c r="G2594" s="51" t="s">
        <v>11152</v>
      </c>
      <c r="H2594" s="51" t="s">
        <v>1475</v>
      </c>
      <c r="I2594" s="51" t="s">
        <v>11153</v>
      </c>
      <c r="J2594" s="51" t="s">
        <v>11154</v>
      </c>
      <c r="K2594" s="51" t="s">
        <v>1478</v>
      </c>
    </row>
    <row r="2595" spans="1:11" ht="22.5">
      <c r="A2595" s="51" t="s">
        <v>8</v>
      </c>
      <c r="B2595" s="51" t="s">
        <v>190</v>
      </c>
      <c r="C2595" s="216" t="s">
        <v>11</v>
      </c>
      <c r="D2595" s="51" t="s">
        <v>11101</v>
      </c>
      <c r="E2595" s="51" t="s">
        <v>11102</v>
      </c>
      <c r="F2595" s="51" t="s">
        <v>11155</v>
      </c>
      <c r="G2595" s="51" t="s">
        <v>1964</v>
      </c>
      <c r="H2595" s="51" t="s">
        <v>1532</v>
      </c>
      <c r="I2595" s="51" t="s">
        <v>11156</v>
      </c>
      <c r="J2595" s="51" t="s">
        <v>2414</v>
      </c>
      <c r="K2595" s="51"/>
    </row>
    <row r="2596" spans="1:11" ht="22.5">
      <c r="A2596" s="51" t="s">
        <v>8</v>
      </c>
      <c r="B2596" s="51" t="s">
        <v>190</v>
      </c>
      <c r="C2596" s="216" t="s">
        <v>11</v>
      </c>
      <c r="D2596" s="51" t="s">
        <v>11157</v>
      </c>
      <c r="E2596" s="51" t="s">
        <v>11158</v>
      </c>
      <c r="F2596" s="51" t="s">
        <v>11159</v>
      </c>
      <c r="G2596" s="51" t="s">
        <v>11160</v>
      </c>
      <c r="H2596" s="51" t="s">
        <v>1475</v>
      </c>
      <c r="I2596" s="51" t="s">
        <v>11161</v>
      </c>
      <c r="J2596" s="51" t="s">
        <v>11162</v>
      </c>
      <c r="K2596" s="51" t="s">
        <v>1478</v>
      </c>
    </row>
    <row r="2597" spans="1:11" ht="22.5">
      <c r="A2597" s="51" t="s">
        <v>8</v>
      </c>
      <c r="B2597" s="51" t="s">
        <v>190</v>
      </c>
      <c r="C2597" s="216" t="s">
        <v>11</v>
      </c>
      <c r="D2597" s="51" t="s">
        <v>11157</v>
      </c>
      <c r="E2597" s="51" t="s">
        <v>11158</v>
      </c>
      <c r="F2597" s="51" t="s">
        <v>11163</v>
      </c>
      <c r="G2597" s="51" t="s">
        <v>11164</v>
      </c>
      <c r="H2597" s="51" t="s">
        <v>1596</v>
      </c>
      <c r="I2597" s="51" t="s">
        <v>11165</v>
      </c>
      <c r="J2597" s="51" t="s">
        <v>11166</v>
      </c>
      <c r="K2597" s="51" t="s">
        <v>1504</v>
      </c>
    </row>
    <row r="2598" spans="1:11" ht="22.5">
      <c r="A2598" s="51" t="s">
        <v>8</v>
      </c>
      <c r="B2598" s="51" t="s">
        <v>190</v>
      </c>
      <c r="C2598" s="216" t="s">
        <v>11</v>
      </c>
      <c r="D2598" s="51" t="s">
        <v>11157</v>
      </c>
      <c r="E2598" s="51" t="s">
        <v>11158</v>
      </c>
      <c r="F2598" s="51" t="s">
        <v>11167</v>
      </c>
      <c r="G2598" s="51" t="s">
        <v>11168</v>
      </c>
      <c r="H2598" s="51" t="s">
        <v>1475</v>
      </c>
      <c r="I2598" s="51" t="s">
        <v>11169</v>
      </c>
      <c r="J2598" s="51" t="s">
        <v>11170</v>
      </c>
      <c r="K2598" s="51" t="s">
        <v>1478</v>
      </c>
    </row>
    <row r="2599" spans="1:11" ht="22.5">
      <c r="A2599" s="51" t="s">
        <v>8</v>
      </c>
      <c r="B2599" s="51" t="s">
        <v>190</v>
      </c>
      <c r="C2599" s="216" t="s">
        <v>11</v>
      </c>
      <c r="D2599" s="51" t="s">
        <v>11157</v>
      </c>
      <c r="E2599" s="51" t="s">
        <v>11158</v>
      </c>
      <c r="F2599" s="51" t="s">
        <v>11171</v>
      </c>
      <c r="G2599" s="51" t="s">
        <v>11172</v>
      </c>
      <c r="H2599" s="51" t="s">
        <v>1532</v>
      </c>
      <c r="I2599" s="51" t="s">
        <v>11173</v>
      </c>
      <c r="J2599" s="51" t="s">
        <v>11174</v>
      </c>
      <c r="K2599" s="51"/>
    </row>
    <row r="2600" spans="1:11" ht="22.5">
      <c r="A2600" s="51" t="s">
        <v>8</v>
      </c>
      <c r="B2600" s="51" t="s">
        <v>190</v>
      </c>
      <c r="C2600" s="216" t="s">
        <v>11</v>
      </c>
      <c r="D2600" s="51" t="s">
        <v>11157</v>
      </c>
      <c r="E2600" s="51" t="s">
        <v>11158</v>
      </c>
      <c r="F2600" s="51" t="s">
        <v>11175</v>
      </c>
      <c r="G2600" s="51" t="s">
        <v>5054</v>
      </c>
      <c r="H2600" s="51" t="s">
        <v>1475</v>
      </c>
      <c r="I2600" s="51" t="s">
        <v>11176</v>
      </c>
      <c r="J2600" s="51" t="s">
        <v>11177</v>
      </c>
      <c r="K2600" s="51" t="s">
        <v>1478</v>
      </c>
    </row>
    <row r="2601" spans="1:11" ht="22.5">
      <c r="A2601" s="51" t="s">
        <v>8</v>
      </c>
      <c r="B2601" s="51" t="s">
        <v>190</v>
      </c>
      <c r="C2601" s="216" t="s">
        <v>11</v>
      </c>
      <c r="D2601" s="51" t="s">
        <v>11157</v>
      </c>
      <c r="E2601" s="51" t="s">
        <v>11158</v>
      </c>
      <c r="F2601" s="51" t="s">
        <v>11178</v>
      </c>
      <c r="G2601" s="51" t="s">
        <v>11179</v>
      </c>
      <c r="H2601" s="51" t="s">
        <v>1475</v>
      </c>
      <c r="I2601" s="51" t="s">
        <v>11180</v>
      </c>
      <c r="J2601" s="51" t="s">
        <v>11181</v>
      </c>
      <c r="K2601" s="51" t="s">
        <v>1478</v>
      </c>
    </row>
    <row r="2602" spans="1:11" ht="22.5">
      <c r="A2602" s="51" t="s">
        <v>8</v>
      </c>
      <c r="B2602" s="51" t="s">
        <v>190</v>
      </c>
      <c r="C2602" s="216" t="s">
        <v>11</v>
      </c>
      <c r="D2602" s="51" t="s">
        <v>11157</v>
      </c>
      <c r="E2602" s="51" t="s">
        <v>11158</v>
      </c>
      <c r="F2602" s="51" t="s">
        <v>11182</v>
      </c>
      <c r="G2602" s="51" t="s">
        <v>11183</v>
      </c>
      <c r="H2602" s="51" t="s">
        <v>1501</v>
      </c>
      <c r="I2602" s="51" t="s">
        <v>11184</v>
      </c>
      <c r="J2602" s="51" t="s">
        <v>11185</v>
      </c>
      <c r="K2602" s="51" t="s">
        <v>1504</v>
      </c>
    </row>
    <row r="2603" spans="1:11" ht="22.5">
      <c r="A2603" s="51" t="s">
        <v>8</v>
      </c>
      <c r="B2603" s="51" t="s">
        <v>190</v>
      </c>
      <c r="C2603" s="216" t="s">
        <v>11</v>
      </c>
      <c r="D2603" s="51" t="s">
        <v>11157</v>
      </c>
      <c r="E2603" s="51" t="s">
        <v>11158</v>
      </c>
      <c r="F2603" s="51" t="s">
        <v>11157</v>
      </c>
      <c r="G2603" s="51" t="s">
        <v>11158</v>
      </c>
      <c r="H2603" s="51" t="s">
        <v>1596</v>
      </c>
      <c r="I2603" s="51" t="s">
        <v>11186</v>
      </c>
      <c r="J2603" s="51" t="s">
        <v>11187</v>
      </c>
      <c r="K2603" s="51" t="s">
        <v>1504</v>
      </c>
    </row>
    <row r="2604" spans="1:11" ht="22.5">
      <c r="A2604" s="51" t="s">
        <v>8</v>
      </c>
      <c r="B2604" s="51" t="s">
        <v>190</v>
      </c>
      <c r="C2604" s="216" t="s">
        <v>11</v>
      </c>
      <c r="D2604" s="51" t="s">
        <v>11157</v>
      </c>
      <c r="E2604" s="51" t="s">
        <v>11158</v>
      </c>
      <c r="F2604" s="51" t="s">
        <v>11188</v>
      </c>
      <c r="G2604" s="51" t="s">
        <v>11189</v>
      </c>
      <c r="H2604" s="51" t="s">
        <v>1480</v>
      </c>
      <c r="I2604" s="51" t="s">
        <v>11190</v>
      </c>
      <c r="J2604" s="51" t="s">
        <v>11191</v>
      </c>
      <c r="K2604" s="51" t="s">
        <v>1483</v>
      </c>
    </row>
    <row r="2605" spans="1:11" ht="22.5">
      <c r="A2605" s="51" t="s">
        <v>8</v>
      </c>
      <c r="B2605" s="51" t="s">
        <v>190</v>
      </c>
      <c r="C2605" s="216" t="s">
        <v>11</v>
      </c>
      <c r="D2605" s="51" t="s">
        <v>11157</v>
      </c>
      <c r="E2605" s="51" t="s">
        <v>11158</v>
      </c>
      <c r="F2605" s="51" t="s">
        <v>11192</v>
      </c>
      <c r="G2605" s="51" t="s">
        <v>11193</v>
      </c>
      <c r="H2605" s="51" t="s">
        <v>1475</v>
      </c>
      <c r="I2605" s="51" t="s">
        <v>11194</v>
      </c>
      <c r="J2605" s="51" t="s">
        <v>11195</v>
      </c>
      <c r="K2605" s="51" t="s">
        <v>1478</v>
      </c>
    </row>
    <row r="2606" spans="1:11" ht="22.5">
      <c r="A2606" s="51" t="s">
        <v>8</v>
      </c>
      <c r="B2606" s="51" t="s">
        <v>190</v>
      </c>
      <c r="C2606" s="216" t="s">
        <v>11</v>
      </c>
      <c r="D2606" s="51" t="s">
        <v>11157</v>
      </c>
      <c r="E2606" s="51" t="s">
        <v>11158</v>
      </c>
      <c r="F2606" s="51" t="s">
        <v>11196</v>
      </c>
      <c r="G2606" s="51" t="s">
        <v>11197</v>
      </c>
      <c r="H2606" s="51" t="s">
        <v>1475</v>
      </c>
      <c r="I2606" s="51" t="s">
        <v>11198</v>
      </c>
      <c r="J2606" s="51" t="s">
        <v>11199</v>
      </c>
      <c r="K2606" s="51" t="s">
        <v>1478</v>
      </c>
    </row>
    <row r="2607" spans="1:11" ht="22.5">
      <c r="A2607" s="51" t="s">
        <v>8</v>
      </c>
      <c r="B2607" s="51" t="s">
        <v>190</v>
      </c>
      <c r="C2607" s="216" t="s">
        <v>11</v>
      </c>
      <c r="D2607" s="51" t="s">
        <v>11157</v>
      </c>
      <c r="E2607" s="51" t="s">
        <v>11158</v>
      </c>
      <c r="F2607" s="51" t="s">
        <v>11200</v>
      </c>
      <c r="G2607" s="51" t="s">
        <v>1826</v>
      </c>
      <c r="H2607" s="51" t="s">
        <v>1532</v>
      </c>
      <c r="I2607" s="51" t="s">
        <v>11201</v>
      </c>
      <c r="J2607" s="51" t="s">
        <v>11202</v>
      </c>
      <c r="K2607" s="51"/>
    </row>
    <row r="2608" spans="1:11" ht="22.5">
      <c r="A2608" s="51" t="s">
        <v>8</v>
      </c>
      <c r="B2608" s="51" t="s">
        <v>190</v>
      </c>
      <c r="C2608" s="216" t="s">
        <v>11</v>
      </c>
      <c r="D2608" s="51" t="s">
        <v>11157</v>
      </c>
      <c r="E2608" s="51" t="s">
        <v>11158</v>
      </c>
      <c r="F2608" s="51" t="s">
        <v>11203</v>
      </c>
      <c r="G2608" s="51" t="s">
        <v>11204</v>
      </c>
      <c r="H2608" s="51" t="s">
        <v>1475</v>
      </c>
      <c r="I2608" s="51" t="s">
        <v>11205</v>
      </c>
      <c r="J2608" s="51" t="s">
        <v>11206</v>
      </c>
      <c r="K2608" s="51" t="s">
        <v>1478</v>
      </c>
    </row>
    <row r="2609" spans="1:11" ht="22.5">
      <c r="A2609" s="51" t="s">
        <v>8</v>
      </c>
      <c r="B2609" s="51" t="s">
        <v>190</v>
      </c>
      <c r="C2609" s="216" t="s">
        <v>11</v>
      </c>
      <c r="D2609" s="51" t="s">
        <v>11157</v>
      </c>
      <c r="E2609" s="51" t="s">
        <v>11158</v>
      </c>
      <c r="F2609" s="51" t="s">
        <v>11207</v>
      </c>
      <c r="G2609" s="51" t="s">
        <v>11208</v>
      </c>
      <c r="H2609" s="51" t="s">
        <v>1532</v>
      </c>
      <c r="I2609" s="51" t="s">
        <v>11209</v>
      </c>
      <c r="J2609" s="51" t="s">
        <v>11210</v>
      </c>
      <c r="K2609" s="51"/>
    </row>
    <row r="2610" spans="1:11" ht="22.5">
      <c r="A2610" s="51" t="s">
        <v>8</v>
      </c>
      <c r="B2610" s="51" t="s">
        <v>190</v>
      </c>
      <c r="C2610" s="216" t="s">
        <v>11</v>
      </c>
      <c r="D2610" s="51" t="s">
        <v>11157</v>
      </c>
      <c r="E2610" s="51" t="s">
        <v>11158</v>
      </c>
      <c r="F2610" s="51" t="s">
        <v>11211</v>
      </c>
      <c r="G2610" s="51" t="s">
        <v>11212</v>
      </c>
      <c r="H2610" s="51" t="s">
        <v>1596</v>
      </c>
      <c r="I2610" s="51" t="s">
        <v>11213</v>
      </c>
      <c r="J2610" s="51" t="s">
        <v>11214</v>
      </c>
      <c r="K2610" s="51" t="s">
        <v>1504</v>
      </c>
    </row>
    <row r="2611" spans="1:11" ht="22.5">
      <c r="A2611" s="51" t="s">
        <v>8</v>
      </c>
      <c r="B2611" s="51" t="s">
        <v>190</v>
      </c>
      <c r="C2611" s="216" t="s">
        <v>11</v>
      </c>
      <c r="D2611" s="51" t="s">
        <v>11157</v>
      </c>
      <c r="E2611" s="51" t="s">
        <v>11158</v>
      </c>
      <c r="F2611" s="51" t="s">
        <v>11215</v>
      </c>
      <c r="G2611" s="51" t="s">
        <v>11216</v>
      </c>
      <c r="H2611" s="51" t="s">
        <v>1596</v>
      </c>
      <c r="I2611" s="51" t="s">
        <v>11217</v>
      </c>
      <c r="J2611" s="51" t="s">
        <v>11218</v>
      </c>
      <c r="K2611" s="51" t="s">
        <v>1504</v>
      </c>
    </row>
    <row r="2612" spans="1:11" ht="22.5">
      <c r="A2612" s="51" t="s">
        <v>8</v>
      </c>
      <c r="B2612" s="51" t="s">
        <v>190</v>
      </c>
      <c r="C2612" s="216" t="s">
        <v>11</v>
      </c>
      <c r="D2612" s="51" t="s">
        <v>11157</v>
      </c>
      <c r="E2612" s="51" t="s">
        <v>11158</v>
      </c>
      <c r="F2612" s="51" t="s">
        <v>11219</v>
      </c>
      <c r="G2612" s="51" t="s">
        <v>11220</v>
      </c>
      <c r="H2612" s="51" t="s">
        <v>1519</v>
      </c>
      <c r="I2612" s="51" t="s">
        <v>11221</v>
      </c>
      <c r="J2612" s="51" t="s">
        <v>11222</v>
      </c>
      <c r="K2612" s="51" t="s">
        <v>1478</v>
      </c>
    </row>
    <row r="2613" spans="1:11" ht="22.5">
      <c r="A2613" s="51" t="s">
        <v>8</v>
      </c>
      <c r="B2613" s="51" t="s">
        <v>190</v>
      </c>
      <c r="C2613" s="216" t="s">
        <v>11</v>
      </c>
      <c r="D2613" s="51" t="s">
        <v>11157</v>
      </c>
      <c r="E2613" s="51" t="s">
        <v>11158</v>
      </c>
      <c r="F2613" s="51" t="s">
        <v>11223</v>
      </c>
      <c r="G2613" s="51" t="s">
        <v>11224</v>
      </c>
      <c r="H2613" s="51" t="s">
        <v>1475</v>
      </c>
      <c r="I2613" s="51" t="s">
        <v>11225</v>
      </c>
      <c r="J2613" s="51" t="s">
        <v>11226</v>
      </c>
      <c r="K2613" s="51" t="s">
        <v>1478</v>
      </c>
    </row>
    <row r="2614" spans="1:11" ht="22.5">
      <c r="A2614" s="51" t="s">
        <v>8</v>
      </c>
      <c r="B2614" s="51" t="s">
        <v>190</v>
      </c>
      <c r="C2614" s="216" t="s">
        <v>11</v>
      </c>
      <c r="D2614" s="51" t="s">
        <v>11157</v>
      </c>
      <c r="E2614" s="51" t="s">
        <v>11158</v>
      </c>
      <c r="F2614" s="51" t="s">
        <v>11227</v>
      </c>
      <c r="G2614" s="51" t="s">
        <v>11228</v>
      </c>
      <c r="H2614" s="51" t="s">
        <v>1519</v>
      </c>
      <c r="I2614" s="51" t="s">
        <v>11229</v>
      </c>
      <c r="J2614" s="51" t="s">
        <v>11230</v>
      </c>
      <c r="K2614" s="51" t="s">
        <v>1478</v>
      </c>
    </row>
    <row r="2615" spans="1:11" ht="22.5">
      <c r="A2615" s="51" t="s">
        <v>8</v>
      </c>
      <c r="B2615" s="51" t="s">
        <v>190</v>
      </c>
      <c r="C2615" s="216" t="s">
        <v>11</v>
      </c>
      <c r="D2615" s="51" t="s">
        <v>11157</v>
      </c>
      <c r="E2615" s="51" t="s">
        <v>11158</v>
      </c>
      <c r="F2615" s="51" t="s">
        <v>11231</v>
      </c>
      <c r="G2615" s="51" t="s">
        <v>11232</v>
      </c>
      <c r="H2615" s="51" t="s">
        <v>1532</v>
      </c>
      <c r="I2615" s="51" t="s">
        <v>11233</v>
      </c>
      <c r="J2615" s="51" t="s">
        <v>11234</v>
      </c>
      <c r="K2615" s="51"/>
    </row>
    <row r="2616" spans="1:11" ht="22.5">
      <c r="A2616" s="51" t="s">
        <v>8</v>
      </c>
      <c r="B2616" s="51" t="s">
        <v>190</v>
      </c>
      <c r="C2616" s="216" t="s">
        <v>11</v>
      </c>
      <c r="D2616" s="51" t="s">
        <v>11157</v>
      </c>
      <c r="E2616" s="51" t="s">
        <v>11158</v>
      </c>
      <c r="F2616" s="51" t="s">
        <v>11235</v>
      </c>
      <c r="G2616" s="51" t="s">
        <v>7531</v>
      </c>
      <c r="H2616" s="51" t="s">
        <v>1532</v>
      </c>
      <c r="I2616" s="51" t="s">
        <v>11236</v>
      </c>
      <c r="J2616" s="51" t="s">
        <v>11237</v>
      </c>
      <c r="K2616" s="51"/>
    </row>
    <row r="2617" spans="1:11" ht="22.5">
      <c r="A2617" s="51" t="s">
        <v>8</v>
      </c>
      <c r="B2617" s="51" t="s">
        <v>190</v>
      </c>
      <c r="C2617" s="216" t="s">
        <v>11</v>
      </c>
      <c r="D2617" s="51" t="s">
        <v>11157</v>
      </c>
      <c r="E2617" s="51" t="s">
        <v>11158</v>
      </c>
      <c r="F2617" s="51" t="s">
        <v>11238</v>
      </c>
      <c r="G2617" s="51" t="s">
        <v>11239</v>
      </c>
      <c r="H2617" s="51" t="s">
        <v>1532</v>
      </c>
      <c r="I2617" s="51" t="s">
        <v>11240</v>
      </c>
      <c r="J2617" s="51" t="s">
        <v>11241</v>
      </c>
      <c r="K2617" s="51"/>
    </row>
    <row r="2618" spans="1:11" ht="22.5">
      <c r="A2618" s="51" t="s">
        <v>8</v>
      </c>
      <c r="B2618" s="51" t="s">
        <v>190</v>
      </c>
      <c r="C2618" s="216" t="s">
        <v>11</v>
      </c>
      <c r="D2618" s="51" t="s">
        <v>11157</v>
      </c>
      <c r="E2618" s="51" t="s">
        <v>11158</v>
      </c>
      <c r="F2618" s="51" t="s">
        <v>11242</v>
      </c>
      <c r="G2618" s="51" t="s">
        <v>11243</v>
      </c>
      <c r="H2618" s="51" t="s">
        <v>1532</v>
      </c>
      <c r="I2618" s="51" t="s">
        <v>11244</v>
      </c>
      <c r="J2618" s="51" t="s">
        <v>11245</v>
      </c>
      <c r="K2618" s="51"/>
    </row>
    <row r="2619" spans="1:11">
      <c r="A2619" s="51" t="s">
        <v>15</v>
      </c>
      <c r="B2619" s="51" t="s">
        <v>192</v>
      </c>
      <c r="C2619" s="216" t="s">
        <v>82</v>
      </c>
      <c r="D2619" s="51" t="s">
        <v>11246</v>
      </c>
      <c r="E2619" s="51" t="s">
        <v>11247</v>
      </c>
      <c r="F2619" s="51" t="s">
        <v>11246</v>
      </c>
      <c r="G2619" s="51" t="s">
        <v>11248</v>
      </c>
      <c r="H2619" s="51" t="s">
        <v>1464</v>
      </c>
      <c r="I2619" s="51" t="s">
        <v>11249</v>
      </c>
      <c r="J2619" s="51" t="s">
        <v>11250</v>
      </c>
      <c r="K2619" s="51" t="s">
        <v>1472</v>
      </c>
    </row>
    <row r="2620" spans="1:11">
      <c r="A2620" s="51" t="s">
        <v>15</v>
      </c>
      <c r="B2620" s="51" t="s">
        <v>192</v>
      </c>
      <c r="C2620" s="216" t="s">
        <v>82</v>
      </c>
      <c r="D2620" s="51" t="s">
        <v>11246</v>
      </c>
      <c r="E2620" s="51" t="s">
        <v>11247</v>
      </c>
      <c r="F2620" s="51" t="s">
        <v>11251</v>
      </c>
      <c r="G2620" s="51" t="s">
        <v>11252</v>
      </c>
      <c r="H2620" s="51" t="s">
        <v>1464</v>
      </c>
      <c r="I2620" s="51" t="s">
        <v>11253</v>
      </c>
      <c r="J2620" s="51" t="s">
        <v>11254</v>
      </c>
      <c r="K2620" s="51" t="s">
        <v>1472</v>
      </c>
    </row>
    <row r="2621" spans="1:11">
      <c r="A2621" s="51" t="s">
        <v>15</v>
      </c>
      <c r="B2621" s="51" t="s">
        <v>192</v>
      </c>
      <c r="C2621" s="216" t="s">
        <v>82</v>
      </c>
      <c r="D2621" s="51" t="s">
        <v>11246</v>
      </c>
      <c r="E2621" s="51" t="s">
        <v>11247</v>
      </c>
      <c r="F2621" s="51" t="s">
        <v>11255</v>
      </c>
      <c r="G2621" s="51" t="s">
        <v>11256</v>
      </c>
      <c r="H2621" s="51" t="s">
        <v>1475</v>
      </c>
      <c r="I2621" s="51" t="s">
        <v>11257</v>
      </c>
      <c r="J2621" s="51" t="s">
        <v>11258</v>
      </c>
      <c r="K2621" s="51" t="s">
        <v>1478</v>
      </c>
    </row>
    <row r="2622" spans="1:11">
      <c r="A2622" s="51" t="s">
        <v>15</v>
      </c>
      <c r="B2622" s="51" t="s">
        <v>192</v>
      </c>
      <c r="C2622" s="216" t="s">
        <v>82</v>
      </c>
      <c r="D2622" s="51" t="s">
        <v>11246</v>
      </c>
      <c r="E2622" s="51" t="s">
        <v>11247</v>
      </c>
      <c r="F2622" s="51" t="s">
        <v>11259</v>
      </c>
      <c r="G2622" s="51" t="s">
        <v>11260</v>
      </c>
      <c r="H2622" s="51" t="s">
        <v>1501</v>
      </c>
      <c r="I2622" s="51" t="s">
        <v>11261</v>
      </c>
      <c r="J2622" s="51" t="s">
        <v>11262</v>
      </c>
      <c r="K2622" s="51" t="s">
        <v>1504</v>
      </c>
    </row>
    <row r="2623" spans="1:11">
      <c r="A2623" s="51" t="s">
        <v>15</v>
      </c>
      <c r="B2623" s="51" t="s">
        <v>192</v>
      </c>
      <c r="C2623" s="216" t="s">
        <v>82</v>
      </c>
      <c r="D2623" s="51" t="s">
        <v>11246</v>
      </c>
      <c r="E2623" s="51" t="s">
        <v>11247</v>
      </c>
      <c r="F2623" s="51" t="s">
        <v>11263</v>
      </c>
      <c r="G2623" s="51" t="s">
        <v>11264</v>
      </c>
      <c r="H2623" s="51" t="s">
        <v>1501</v>
      </c>
      <c r="I2623" s="51" t="s">
        <v>11265</v>
      </c>
      <c r="J2623" s="51" t="s">
        <v>11266</v>
      </c>
      <c r="K2623" s="51" t="s">
        <v>1504</v>
      </c>
    </row>
    <row r="2624" spans="1:11">
      <c r="A2624" s="51" t="s">
        <v>15</v>
      </c>
      <c r="B2624" s="51" t="s">
        <v>192</v>
      </c>
      <c r="C2624" s="216" t="s">
        <v>82</v>
      </c>
      <c r="D2624" s="51" t="s">
        <v>11246</v>
      </c>
      <c r="E2624" s="51" t="s">
        <v>11247</v>
      </c>
      <c r="F2624" s="51" t="s">
        <v>11267</v>
      </c>
      <c r="G2624" s="51" t="s">
        <v>11268</v>
      </c>
      <c r="H2624" s="51" t="s">
        <v>1501</v>
      </c>
      <c r="I2624" s="51" t="s">
        <v>11269</v>
      </c>
      <c r="J2624" s="51" t="s">
        <v>11270</v>
      </c>
      <c r="K2624" s="51" t="s">
        <v>1504</v>
      </c>
    </row>
    <row r="2625" spans="1:11">
      <c r="A2625" s="51" t="s">
        <v>15</v>
      </c>
      <c r="B2625" s="51" t="s">
        <v>192</v>
      </c>
      <c r="C2625" s="216" t="s">
        <v>82</v>
      </c>
      <c r="D2625" s="51" t="s">
        <v>11246</v>
      </c>
      <c r="E2625" s="51" t="s">
        <v>11247</v>
      </c>
      <c r="F2625" s="51" t="s">
        <v>11271</v>
      </c>
      <c r="G2625" s="51" t="s">
        <v>11272</v>
      </c>
      <c r="H2625" s="51" t="s">
        <v>1475</v>
      </c>
      <c r="I2625" s="51" t="s">
        <v>11273</v>
      </c>
      <c r="J2625" s="51" t="s">
        <v>11274</v>
      </c>
      <c r="K2625" s="51" t="s">
        <v>1478</v>
      </c>
    </row>
    <row r="2626" spans="1:11">
      <c r="A2626" s="51" t="s">
        <v>15</v>
      </c>
      <c r="B2626" s="51" t="s">
        <v>192</v>
      </c>
      <c r="C2626" s="216" t="s">
        <v>82</v>
      </c>
      <c r="D2626" s="51" t="s">
        <v>11246</v>
      </c>
      <c r="E2626" s="51" t="s">
        <v>11247</v>
      </c>
      <c r="F2626" s="51" t="s">
        <v>11275</v>
      </c>
      <c r="G2626" s="51" t="s">
        <v>11276</v>
      </c>
      <c r="H2626" s="51" t="s">
        <v>1532</v>
      </c>
      <c r="I2626" s="51" t="s">
        <v>11277</v>
      </c>
      <c r="J2626" s="51" t="s">
        <v>11278</v>
      </c>
      <c r="K2626" s="51"/>
    </row>
    <row r="2627" spans="1:11">
      <c r="A2627" s="51" t="s">
        <v>15</v>
      </c>
      <c r="B2627" s="51" t="s">
        <v>192</v>
      </c>
      <c r="C2627" s="216" t="s">
        <v>82</v>
      </c>
      <c r="D2627" s="51" t="s">
        <v>11246</v>
      </c>
      <c r="E2627" s="51" t="s">
        <v>11247</v>
      </c>
      <c r="F2627" s="51" t="s">
        <v>11279</v>
      </c>
      <c r="G2627" s="51" t="s">
        <v>11280</v>
      </c>
      <c r="H2627" s="51" t="s">
        <v>1532</v>
      </c>
      <c r="I2627" s="51" t="s">
        <v>11281</v>
      </c>
      <c r="J2627" s="51" t="s">
        <v>11282</v>
      </c>
      <c r="K2627" s="51"/>
    </row>
    <row r="2628" spans="1:11">
      <c r="A2628" s="51" t="s">
        <v>15</v>
      </c>
      <c r="B2628" s="51" t="s">
        <v>192</v>
      </c>
      <c r="C2628" s="216" t="s">
        <v>82</v>
      </c>
      <c r="D2628" s="51" t="s">
        <v>11283</v>
      </c>
      <c r="E2628" s="51" t="s">
        <v>11284</v>
      </c>
      <c r="F2628" s="51" t="s">
        <v>11285</v>
      </c>
      <c r="G2628" s="51" t="s">
        <v>11286</v>
      </c>
      <c r="H2628" s="51" t="s">
        <v>1519</v>
      </c>
      <c r="I2628" s="51" t="s">
        <v>11287</v>
      </c>
      <c r="J2628" s="51" t="s">
        <v>11288</v>
      </c>
      <c r="K2628" s="51" t="s">
        <v>1478</v>
      </c>
    </row>
    <row r="2629" spans="1:11" ht="22.5">
      <c r="A2629" s="51" t="s">
        <v>15</v>
      </c>
      <c r="B2629" s="51" t="s">
        <v>192</v>
      </c>
      <c r="C2629" s="216" t="s">
        <v>82</v>
      </c>
      <c r="D2629" s="51" t="s">
        <v>11283</v>
      </c>
      <c r="E2629" s="51" t="s">
        <v>11284</v>
      </c>
      <c r="F2629" s="51" t="s">
        <v>11283</v>
      </c>
      <c r="G2629" s="51" t="s">
        <v>11284</v>
      </c>
      <c r="H2629" s="51" t="s">
        <v>1501</v>
      </c>
      <c r="I2629" s="51" t="s">
        <v>11289</v>
      </c>
      <c r="J2629" s="51" t="s">
        <v>11290</v>
      </c>
      <c r="K2629" s="51" t="s">
        <v>1504</v>
      </c>
    </row>
    <row r="2630" spans="1:11">
      <c r="A2630" s="51" t="s">
        <v>15</v>
      </c>
      <c r="B2630" s="51" t="s">
        <v>192</v>
      </c>
      <c r="C2630" s="216" t="s">
        <v>82</v>
      </c>
      <c r="D2630" s="51" t="s">
        <v>11283</v>
      </c>
      <c r="E2630" s="51" t="s">
        <v>11284</v>
      </c>
      <c r="F2630" s="51" t="s">
        <v>11291</v>
      </c>
      <c r="G2630" s="51" t="s">
        <v>3552</v>
      </c>
      <c r="H2630" s="51" t="s">
        <v>1501</v>
      </c>
      <c r="I2630" s="51" t="s">
        <v>11292</v>
      </c>
      <c r="J2630" s="51" t="s">
        <v>11293</v>
      </c>
      <c r="K2630" s="51" t="s">
        <v>1504</v>
      </c>
    </row>
    <row r="2631" spans="1:11">
      <c r="A2631" s="51" t="s">
        <v>15</v>
      </c>
      <c r="B2631" s="51" t="s">
        <v>192</v>
      </c>
      <c r="C2631" s="216" t="s">
        <v>82</v>
      </c>
      <c r="D2631" s="51" t="s">
        <v>11283</v>
      </c>
      <c r="E2631" s="51" t="s">
        <v>11284</v>
      </c>
      <c r="F2631" s="51" t="s">
        <v>11294</v>
      </c>
      <c r="G2631" s="51" t="s">
        <v>2322</v>
      </c>
      <c r="H2631" s="51" t="s">
        <v>1501</v>
      </c>
      <c r="I2631" s="51" t="s">
        <v>11295</v>
      </c>
      <c r="J2631" s="51" t="s">
        <v>11296</v>
      </c>
      <c r="K2631" s="51" t="s">
        <v>1504</v>
      </c>
    </row>
    <row r="2632" spans="1:11">
      <c r="A2632" s="51" t="s">
        <v>15</v>
      </c>
      <c r="B2632" s="51" t="s">
        <v>192</v>
      </c>
      <c r="C2632" s="216" t="s">
        <v>82</v>
      </c>
      <c r="D2632" s="51" t="s">
        <v>11283</v>
      </c>
      <c r="E2632" s="51" t="s">
        <v>11284</v>
      </c>
      <c r="F2632" s="51" t="s">
        <v>11297</v>
      </c>
      <c r="G2632" s="51" t="s">
        <v>11298</v>
      </c>
      <c r="H2632" s="51" t="s">
        <v>1532</v>
      </c>
      <c r="I2632" s="51" t="s">
        <v>11299</v>
      </c>
      <c r="J2632" s="51" t="s">
        <v>11300</v>
      </c>
      <c r="K2632" s="51"/>
    </row>
    <row r="2633" spans="1:11">
      <c r="A2633" s="51" t="s">
        <v>15</v>
      </c>
      <c r="B2633" s="51" t="s">
        <v>192</v>
      </c>
      <c r="C2633" s="216" t="s">
        <v>82</v>
      </c>
      <c r="D2633" s="51" t="s">
        <v>11283</v>
      </c>
      <c r="E2633" s="51" t="s">
        <v>11284</v>
      </c>
      <c r="F2633" s="51" t="s">
        <v>11301</v>
      </c>
      <c r="G2633" s="51" t="s">
        <v>11302</v>
      </c>
      <c r="H2633" s="51" t="s">
        <v>1475</v>
      </c>
      <c r="I2633" s="51" t="s">
        <v>11303</v>
      </c>
      <c r="J2633" s="51" t="s">
        <v>11304</v>
      </c>
      <c r="K2633" s="51" t="s">
        <v>1478</v>
      </c>
    </row>
    <row r="2634" spans="1:11">
      <c r="A2634" s="51" t="s">
        <v>15</v>
      </c>
      <c r="B2634" s="51" t="s">
        <v>192</v>
      </c>
      <c r="C2634" s="216" t="s">
        <v>82</v>
      </c>
      <c r="D2634" s="51" t="s">
        <v>11283</v>
      </c>
      <c r="E2634" s="51" t="s">
        <v>11284</v>
      </c>
      <c r="F2634" s="51" t="s">
        <v>11305</v>
      </c>
      <c r="G2634" s="51" t="s">
        <v>8882</v>
      </c>
      <c r="H2634" s="51" t="s">
        <v>1519</v>
      </c>
      <c r="I2634" s="51" t="s">
        <v>11306</v>
      </c>
      <c r="J2634" s="51" t="s">
        <v>11307</v>
      </c>
      <c r="K2634" s="51" t="s">
        <v>1478</v>
      </c>
    </row>
    <row r="2635" spans="1:11">
      <c r="A2635" s="51" t="s">
        <v>328</v>
      </c>
      <c r="B2635" s="51" t="s">
        <v>330</v>
      </c>
      <c r="C2635" s="213" t="s">
        <v>179</v>
      </c>
      <c r="D2635" s="51" t="s">
        <v>11308</v>
      </c>
      <c r="E2635" s="51" t="s">
        <v>11309</v>
      </c>
      <c r="F2635" s="51" t="s">
        <v>11308</v>
      </c>
      <c r="G2635" s="51" t="s">
        <v>11310</v>
      </c>
      <c r="H2635" s="51" t="s">
        <v>1464</v>
      </c>
      <c r="I2635" s="51" t="s">
        <v>11311</v>
      </c>
      <c r="J2635" s="51" t="s">
        <v>11312</v>
      </c>
      <c r="K2635" s="51" t="s">
        <v>1472</v>
      </c>
    </row>
    <row r="2636" spans="1:11">
      <c r="A2636" s="51" t="s">
        <v>328</v>
      </c>
      <c r="B2636" s="51" t="s">
        <v>330</v>
      </c>
      <c r="C2636" s="213" t="s">
        <v>179</v>
      </c>
      <c r="D2636" s="51" t="s">
        <v>11308</v>
      </c>
      <c r="E2636" s="51" t="s">
        <v>11309</v>
      </c>
      <c r="F2636" s="51" t="s">
        <v>11313</v>
      </c>
      <c r="G2636" s="51" t="s">
        <v>11314</v>
      </c>
      <c r="H2636" s="51" t="s">
        <v>1464</v>
      </c>
      <c r="I2636" s="51" t="s">
        <v>11315</v>
      </c>
      <c r="J2636" s="51" t="s">
        <v>11316</v>
      </c>
      <c r="K2636" s="51" t="s">
        <v>1472</v>
      </c>
    </row>
    <row r="2637" spans="1:11">
      <c r="A2637" s="51" t="s">
        <v>328</v>
      </c>
      <c r="B2637" s="51" t="s">
        <v>330</v>
      </c>
      <c r="C2637" s="213" t="s">
        <v>179</v>
      </c>
      <c r="D2637" s="51" t="s">
        <v>11317</v>
      </c>
      <c r="E2637" s="51" t="s">
        <v>11318</v>
      </c>
      <c r="F2637" s="51" t="s">
        <v>11319</v>
      </c>
      <c r="G2637" s="51" t="s">
        <v>11320</v>
      </c>
      <c r="H2637" s="51" t="s">
        <v>1464</v>
      </c>
      <c r="I2637" s="51" t="s">
        <v>11321</v>
      </c>
      <c r="J2637" s="51" t="s">
        <v>11322</v>
      </c>
      <c r="K2637" s="51" t="s">
        <v>1472</v>
      </c>
    </row>
    <row r="2638" spans="1:11">
      <c r="A2638" s="51" t="s">
        <v>328</v>
      </c>
      <c r="B2638" s="51" t="s">
        <v>330</v>
      </c>
      <c r="C2638" s="213" t="s">
        <v>179</v>
      </c>
      <c r="D2638" s="51" t="s">
        <v>11317</v>
      </c>
      <c r="E2638" s="51" t="s">
        <v>11318</v>
      </c>
      <c r="F2638" s="51" t="s">
        <v>11317</v>
      </c>
      <c r="G2638" s="51" t="s">
        <v>11323</v>
      </c>
      <c r="H2638" s="51" t="s">
        <v>1464</v>
      </c>
      <c r="I2638" s="51" t="s">
        <v>11324</v>
      </c>
      <c r="J2638" s="51" t="s">
        <v>11325</v>
      </c>
      <c r="K2638" s="51" t="s">
        <v>1472</v>
      </c>
    </row>
    <row r="2639" spans="1:11">
      <c r="A2639" s="51" t="s">
        <v>328</v>
      </c>
      <c r="B2639" s="51" t="s">
        <v>330</v>
      </c>
      <c r="C2639" s="213" t="s">
        <v>179</v>
      </c>
      <c r="D2639" s="51" t="s">
        <v>11326</v>
      </c>
      <c r="E2639" s="51" t="s">
        <v>11327</v>
      </c>
      <c r="F2639" s="51" t="s">
        <v>11326</v>
      </c>
      <c r="G2639" s="51" t="s">
        <v>11328</v>
      </c>
      <c r="H2639" s="51" t="s">
        <v>1464</v>
      </c>
      <c r="I2639" s="51" t="s">
        <v>11311</v>
      </c>
      <c r="J2639" s="51" t="s">
        <v>11312</v>
      </c>
      <c r="K2639" s="51" t="s">
        <v>1472</v>
      </c>
    </row>
    <row r="2640" spans="1:11">
      <c r="A2640" s="51" t="s">
        <v>328</v>
      </c>
      <c r="B2640" s="51" t="s">
        <v>330</v>
      </c>
      <c r="C2640" s="213" t="s">
        <v>179</v>
      </c>
      <c r="D2640" s="51" t="s">
        <v>11326</v>
      </c>
      <c r="E2640" s="51" t="s">
        <v>11327</v>
      </c>
      <c r="F2640" s="51" t="s">
        <v>11329</v>
      </c>
      <c r="G2640" s="51" t="s">
        <v>11330</v>
      </c>
      <c r="H2640" s="51" t="s">
        <v>1464</v>
      </c>
      <c r="I2640" s="51" t="s">
        <v>11331</v>
      </c>
      <c r="J2640" s="51" t="s">
        <v>11332</v>
      </c>
      <c r="K2640" s="51" t="s">
        <v>1472</v>
      </c>
    </row>
    <row r="2641" spans="1:11">
      <c r="A2641" s="51" t="s">
        <v>328</v>
      </c>
      <c r="B2641" s="51" t="s">
        <v>330</v>
      </c>
      <c r="C2641" s="213" t="s">
        <v>179</v>
      </c>
      <c r="D2641" s="51" t="s">
        <v>11326</v>
      </c>
      <c r="E2641" s="51" t="s">
        <v>11327</v>
      </c>
      <c r="F2641" s="51" t="s">
        <v>11333</v>
      </c>
      <c r="G2641" s="51" t="s">
        <v>11334</v>
      </c>
      <c r="H2641" s="51" t="s">
        <v>1464</v>
      </c>
      <c r="I2641" s="51" t="s">
        <v>11335</v>
      </c>
      <c r="J2641" s="51" t="s">
        <v>11336</v>
      </c>
      <c r="K2641" s="51" t="s">
        <v>1472</v>
      </c>
    </row>
    <row r="2642" spans="1:11">
      <c r="A2642" s="51" t="s">
        <v>328</v>
      </c>
      <c r="B2642" s="51" t="s">
        <v>330</v>
      </c>
      <c r="C2642" s="213" t="s">
        <v>179</v>
      </c>
      <c r="D2642" s="51" t="s">
        <v>11337</v>
      </c>
      <c r="E2642" s="51" t="s">
        <v>11338</v>
      </c>
      <c r="F2642" s="51" t="s">
        <v>11337</v>
      </c>
      <c r="G2642" s="51" t="s">
        <v>11339</v>
      </c>
      <c r="H2642" s="51" t="s">
        <v>1464</v>
      </c>
      <c r="I2642" s="51" t="s">
        <v>11335</v>
      </c>
      <c r="J2642" s="51" t="s">
        <v>11336</v>
      </c>
      <c r="K2642" s="51" t="s">
        <v>1472</v>
      </c>
    </row>
    <row r="2643" spans="1:11">
      <c r="A2643" s="51" t="s">
        <v>328</v>
      </c>
      <c r="B2643" s="51" t="s">
        <v>330</v>
      </c>
      <c r="C2643" s="213" t="s">
        <v>179</v>
      </c>
      <c r="D2643" s="51" t="s">
        <v>11337</v>
      </c>
      <c r="E2643" s="51" t="s">
        <v>11338</v>
      </c>
      <c r="F2643" s="51" t="s">
        <v>11340</v>
      </c>
      <c r="G2643" s="51" t="s">
        <v>11341</v>
      </c>
      <c r="H2643" s="51" t="s">
        <v>1596</v>
      </c>
      <c r="I2643" s="51" t="s">
        <v>11342</v>
      </c>
      <c r="J2643" s="51" t="s">
        <v>11343</v>
      </c>
      <c r="K2643" s="51" t="s">
        <v>1504</v>
      </c>
    </row>
    <row r="2644" spans="1:11" ht="22.5">
      <c r="A2644" s="51" t="s">
        <v>328</v>
      </c>
      <c r="B2644" s="51" t="s">
        <v>330</v>
      </c>
      <c r="C2644" s="213" t="s">
        <v>179</v>
      </c>
      <c r="D2644" s="51" t="s">
        <v>11344</v>
      </c>
      <c r="E2644" s="51" t="s">
        <v>11345</v>
      </c>
      <c r="F2644" s="51" t="s">
        <v>11344</v>
      </c>
      <c r="G2644" s="51" t="s">
        <v>11346</v>
      </c>
      <c r="H2644" s="51" t="s">
        <v>1464</v>
      </c>
      <c r="I2644" s="51" t="s">
        <v>11347</v>
      </c>
      <c r="J2644" s="51" t="s">
        <v>11348</v>
      </c>
      <c r="K2644" s="51" t="s">
        <v>1472</v>
      </c>
    </row>
    <row r="2645" spans="1:11">
      <c r="A2645" s="51" t="s">
        <v>328</v>
      </c>
      <c r="B2645" s="51" t="s">
        <v>330</v>
      </c>
      <c r="C2645" s="213" t="s">
        <v>179</v>
      </c>
      <c r="D2645" s="51" t="s">
        <v>11349</v>
      </c>
      <c r="E2645" s="51" t="s">
        <v>11350</v>
      </c>
      <c r="F2645" s="51" t="s">
        <v>11351</v>
      </c>
      <c r="G2645" s="51" t="s">
        <v>6247</v>
      </c>
      <c r="H2645" s="51" t="s">
        <v>1475</v>
      </c>
      <c r="I2645" s="51" t="s">
        <v>11352</v>
      </c>
      <c r="J2645" s="51" t="s">
        <v>11353</v>
      </c>
      <c r="K2645" s="51" t="s">
        <v>1478</v>
      </c>
    </row>
    <row r="2646" spans="1:11">
      <c r="A2646" s="51" t="s">
        <v>328</v>
      </c>
      <c r="B2646" s="51" t="s">
        <v>330</v>
      </c>
      <c r="C2646" s="213" t="s">
        <v>179</v>
      </c>
      <c r="D2646" s="51" t="s">
        <v>11349</v>
      </c>
      <c r="E2646" s="51" t="s">
        <v>11350</v>
      </c>
      <c r="F2646" s="51" t="s">
        <v>11354</v>
      </c>
      <c r="G2646" s="51" t="s">
        <v>11355</v>
      </c>
      <c r="H2646" s="51" t="s">
        <v>1475</v>
      </c>
      <c r="I2646" s="51" t="s">
        <v>11356</v>
      </c>
      <c r="J2646" s="51" t="s">
        <v>11357</v>
      </c>
      <c r="K2646" s="51" t="s">
        <v>1478</v>
      </c>
    </row>
    <row r="2647" spans="1:11">
      <c r="A2647" s="51" t="s">
        <v>328</v>
      </c>
      <c r="B2647" s="51" t="s">
        <v>330</v>
      </c>
      <c r="C2647" s="213" t="s">
        <v>179</v>
      </c>
      <c r="D2647" s="51" t="s">
        <v>11349</v>
      </c>
      <c r="E2647" s="51" t="s">
        <v>11350</v>
      </c>
      <c r="F2647" s="51" t="s">
        <v>11349</v>
      </c>
      <c r="G2647" s="51" t="s">
        <v>11350</v>
      </c>
      <c r="H2647" s="51" t="s">
        <v>1596</v>
      </c>
      <c r="I2647" s="51" t="s">
        <v>11358</v>
      </c>
      <c r="J2647" s="51" t="s">
        <v>11359</v>
      </c>
      <c r="K2647" s="51" t="s">
        <v>1504</v>
      </c>
    </row>
    <row r="2648" spans="1:11" ht="16.5">
      <c r="A2648" s="51" t="s">
        <v>328</v>
      </c>
      <c r="B2648" s="51" t="s">
        <v>330</v>
      </c>
      <c r="C2648" s="211" t="s">
        <v>179</v>
      </c>
      <c r="D2648" s="51" t="s">
        <v>11349</v>
      </c>
      <c r="E2648" s="51" t="s">
        <v>11350</v>
      </c>
      <c r="F2648" s="51" t="s">
        <v>11360</v>
      </c>
      <c r="G2648" s="51" t="s">
        <v>11361</v>
      </c>
      <c r="H2648" s="51" t="s">
        <v>1519</v>
      </c>
      <c r="I2648" s="51" t="s">
        <v>11362</v>
      </c>
      <c r="J2648" s="51" t="s">
        <v>11363</v>
      </c>
      <c r="K2648" s="51" t="s">
        <v>1478</v>
      </c>
    </row>
    <row r="2649" spans="1:11" ht="16.5">
      <c r="A2649" s="51" t="s">
        <v>328</v>
      </c>
      <c r="B2649" s="51" t="s">
        <v>330</v>
      </c>
      <c r="C2649" s="211" t="s">
        <v>179</v>
      </c>
      <c r="D2649" s="51" t="s">
        <v>11349</v>
      </c>
      <c r="E2649" s="51" t="s">
        <v>11350</v>
      </c>
      <c r="F2649" s="51" t="s">
        <v>11364</v>
      </c>
      <c r="G2649" s="51" t="s">
        <v>11365</v>
      </c>
      <c r="H2649" s="51" t="s">
        <v>1519</v>
      </c>
      <c r="I2649" s="51" t="s">
        <v>11366</v>
      </c>
      <c r="J2649" s="51" t="s">
        <v>11367</v>
      </c>
      <c r="K2649" s="51" t="s">
        <v>1478</v>
      </c>
    </row>
    <row r="2650" spans="1:11">
      <c r="A2650" s="51" t="s">
        <v>328</v>
      </c>
      <c r="B2650" s="51" t="s">
        <v>330</v>
      </c>
      <c r="C2650" s="213" t="s">
        <v>179</v>
      </c>
      <c r="D2650" s="51" t="s">
        <v>11349</v>
      </c>
      <c r="E2650" s="51" t="s">
        <v>11350</v>
      </c>
      <c r="F2650" s="51" t="s">
        <v>11368</v>
      </c>
      <c r="G2650" s="51" t="s">
        <v>11369</v>
      </c>
      <c r="H2650" s="51" t="s">
        <v>1596</v>
      </c>
      <c r="I2650" s="51" t="s">
        <v>11370</v>
      </c>
      <c r="J2650" s="51" t="s">
        <v>11371</v>
      </c>
      <c r="K2650" s="51" t="s">
        <v>1504</v>
      </c>
    </row>
    <row r="2651" spans="1:11">
      <c r="A2651" s="51" t="s">
        <v>328</v>
      </c>
      <c r="B2651" s="51" t="s">
        <v>330</v>
      </c>
      <c r="C2651" s="213" t="s">
        <v>179</v>
      </c>
      <c r="D2651" s="51" t="s">
        <v>11349</v>
      </c>
      <c r="E2651" s="51" t="s">
        <v>11350</v>
      </c>
      <c r="F2651" s="51" t="s">
        <v>11372</v>
      </c>
      <c r="G2651" s="51" t="s">
        <v>2318</v>
      </c>
      <c r="H2651" s="51" t="s">
        <v>1501</v>
      </c>
      <c r="I2651" s="51" t="s">
        <v>11373</v>
      </c>
      <c r="J2651" s="51" t="s">
        <v>11374</v>
      </c>
      <c r="K2651" s="51" t="s">
        <v>1504</v>
      </c>
    </row>
    <row r="2652" spans="1:11">
      <c r="A2652" s="51" t="s">
        <v>328</v>
      </c>
      <c r="B2652" s="51" t="s">
        <v>330</v>
      </c>
      <c r="C2652" s="213" t="s">
        <v>179</v>
      </c>
      <c r="D2652" s="51" t="s">
        <v>11349</v>
      </c>
      <c r="E2652" s="51" t="s">
        <v>11350</v>
      </c>
      <c r="F2652" s="51" t="s">
        <v>11375</v>
      </c>
      <c r="G2652" s="51" t="s">
        <v>5750</v>
      </c>
      <c r="H2652" s="51" t="s">
        <v>1475</v>
      </c>
      <c r="I2652" s="51" t="s">
        <v>11376</v>
      </c>
      <c r="J2652" s="51" t="s">
        <v>11377</v>
      </c>
      <c r="K2652" s="51" t="s">
        <v>1478</v>
      </c>
    </row>
    <row r="2653" spans="1:11" ht="16.5">
      <c r="A2653" s="51" t="s">
        <v>328</v>
      </c>
      <c r="B2653" s="51" t="s">
        <v>330</v>
      </c>
      <c r="C2653" s="211" t="s">
        <v>179</v>
      </c>
      <c r="D2653" s="51" t="s">
        <v>11349</v>
      </c>
      <c r="E2653" s="51" t="s">
        <v>11350</v>
      </c>
      <c r="F2653" s="51" t="s">
        <v>11378</v>
      </c>
      <c r="G2653" s="51" t="s">
        <v>11379</v>
      </c>
      <c r="H2653" s="51" t="s">
        <v>1519</v>
      </c>
      <c r="I2653" s="51" t="s">
        <v>11380</v>
      </c>
      <c r="J2653" s="51" t="s">
        <v>11381</v>
      </c>
      <c r="K2653" s="51" t="s">
        <v>1478</v>
      </c>
    </row>
    <row r="2654" spans="1:11" ht="16.5">
      <c r="A2654" s="51" t="s">
        <v>328</v>
      </c>
      <c r="B2654" s="51" t="s">
        <v>330</v>
      </c>
      <c r="C2654" s="211" t="s">
        <v>179</v>
      </c>
      <c r="D2654" s="51" t="s">
        <v>11349</v>
      </c>
      <c r="E2654" s="51" t="s">
        <v>11350</v>
      </c>
      <c r="F2654" s="51" t="s">
        <v>11382</v>
      </c>
      <c r="G2654" s="51" t="s">
        <v>11383</v>
      </c>
      <c r="H2654" s="51" t="s">
        <v>1519</v>
      </c>
      <c r="I2654" s="51" t="s">
        <v>11384</v>
      </c>
      <c r="J2654" s="51" t="s">
        <v>11385</v>
      </c>
      <c r="K2654" s="51" t="s">
        <v>1478</v>
      </c>
    </row>
    <row r="2655" spans="1:11">
      <c r="A2655" s="51" t="s">
        <v>328</v>
      </c>
      <c r="B2655" s="51" t="s">
        <v>330</v>
      </c>
      <c r="C2655" s="213" t="s">
        <v>179</v>
      </c>
      <c r="D2655" s="51" t="s">
        <v>11349</v>
      </c>
      <c r="E2655" s="51" t="s">
        <v>11350</v>
      </c>
      <c r="F2655" s="51" t="s">
        <v>11386</v>
      </c>
      <c r="G2655" s="51" t="s">
        <v>11387</v>
      </c>
      <c r="H2655" s="51" t="s">
        <v>1475</v>
      </c>
      <c r="I2655" s="51" t="s">
        <v>11388</v>
      </c>
      <c r="J2655" s="51" t="s">
        <v>11389</v>
      </c>
      <c r="K2655" s="51" t="s">
        <v>1478</v>
      </c>
    </row>
    <row r="2656" spans="1:11" ht="16.5">
      <c r="A2656" s="51" t="s">
        <v>328</v>
      </c>
      <c r="B2656" s="51" t="s">
        <v>330</v>
      </c>
      <c r="C2656" s="211" t="s">
        <v>179</v>
      </c>
      <c r="D2656" s="51" t="s">
        <v>11349</v>
      </c>
      <c r="E2656" s="51" t="s">
        <v>11350</v>
      </c>
      <c r="F2656" s="51" t="s">
        <v>11390</v>
      </c>
      <c r="G2656" s="51" t="s">
        <v>11391</v>
      </c>
      <c r="H2656" s="51" t="s">
        <v>1519</v>
      </c>
      <c r="I2656" s="51" t="s">
        <v>11392</v>
      </c>
      <c r="J2656" s="51" t="s">
        <v>11393</v>
      </c>
      <c r="K2656" s="51" t="s">
        <v>1478</v>
      </c>
    </row>
    <row r="2657" spans="1:11">
      <c r="A2657" s="51" t="s">
        <v>328</v>
      </c>
      <c r="B2657" s="51" t="s">
        <v>330</v>
      </c>
      <c r="C2657" s="213" t="s">
        <v>179</v>
      </c>
      <c r="D2657" s="51" t="s">
        <v>11349</v>
      </c>
      <c r="E2657" s="51" t="s">
        <v>11350</v>
      </c>
      <c r="F2657" s="51" t="s">
        <v>11394</v>
      </c>
      <c r="G2657" s="51" t="s">
        <v>3956</v>
      </c>
      <c r="H2657" s="51" t="s">
        <v>1596</v>
      </c>
      <c r="I2657" s="51" t="s">
        <v>11395</v>
      </c>
      <c r="J2657" s="51" t="s">
        <v>11396</v>
      </c>
      <c r="K2657" s="51" t="s">
        <v>1504</v>
      </c>
    </row>
    <row r="2658" spans="1:11">
      <c r="A2658" s="51" t="s">
        <v>328</v>
      </c>
      <c r="B2658" s="51" t="s">
        <v>330</v>
      </c>
      <c r="C2658" s="213" t="s">
        <v>179</v>
      </c>
      <c r="D2658" s="51" t="s">
        <v>11349</v>
      </c>
      <c r="E2658" s="51" t="s">
        <v>11350</v>
      </c>
      <c r="F2658" s="51" t="s">
        <v>11397</v>
      </c>
      <c r="G2658" s="51" t="s">
        <v>7475</v>
      </c>
      <c r="H2658" s="51" t="s">
        <v>1501</v>
      </c>
      <c r="I2658" s="51" t="s">
        <v>11398</v>
      </c>
      <c r="J2658" s="51" t="s">
        <v>11399</v>
      </c>
      <c r="K2658" s="51" t="s">
        <v>1504</v>
      </c>
    </row>
    <row r="2659" spans="1:11">
      <c r="A2659" s="51" t="s">
        <v>328</v>
      </c>
      <c r="B2659" s="51" t="s">
        <v>330</v>
      </c>
      <c r="C2659" s="213" t="s">
        <v>179</v>
      </c>
      <c r="D2659" s="51" t="s">
        <v>11349</v>
      </c>
      <c r="E2659" s="51" t="s">
        <v>11350</v>
      </c>
      <c r="F2659" s="51" t="s">
        <v>11400</v>
      </c>
      <c r="G2659" s="51" t="s">
        <v>3287</v>
      </c>
      <c r="H2659" s="51" t="s">
        <v>1532</v>
      </c>
      <c r="I2659" s="51" t="s">
        <v>11401</v>
      </c>
      <c r="J2659" s="51" t="s">
        <v>11402</v>
      </c>
      <c r="K2659" s="51"/>
    </row>
    <row r="2660" spans="1:11">
      <c r="A2660" s="51" t="s">
        <v>328</v>
      </c>
      <c r="B2660" s="51" t="s">
        <v>330</v>
      </c>
      <c r="C2660" s="213" t="s">
        <v>179</v>
      </c>
      <c r="D2660" s="51" t="s">
        <v>11349</v>
      </c>
      <c r="E2660" s="51" t="s">
        <v>11350</v>
      </c>
      <c r="F2660" s="51" t="s">
        <v>11403</v>
      </c>
      <c r="G2660" s="51" t="s">
        <v>11404</v>
      </c>
      <c r="H2660" s="51" t="s">
        <v>1596</v>
      </c>
      <c r="I2660" s="51" t="s">
        <v>11405</v>
      </c>
      <c r="J2660" s="51" t="s">
        <v>11406</v>
      </c>
      <c r="K2660" s="51" t="s">
        <v>1504</v>
      </c>
    </row>
    <row r="2661" spans="1:11" ht="16.5">
      <c r="A2661" s="51" t="s">
        <v>328</v>
      </c>
      <c r="B2661" s="51" t="s">
        <v>330</v>
      </c>
      <c r="C2661" s="211" t="s">
        <v>179</v>
      </c>
      <c r="D2661" s="51" t="s">
        <v>11349</v>
      </c>
      <c r="E2661" s="51" t="s">
        <v>11350</v>
      </c>
      <c r="F2661" s="51" t="s">
        <v>11407</v>
      </c>
      <c r="G2661" s="51" t="s">
        <v>11408</v>
      </c>
      <c r="H2661" s="51" t="s">
        <v>1519</v>
      </c>
      <c r="I2661" s="51" t="s">
        <v>11409</v>
      </c>
      <c r="J2661" s="51" t="s">
        <v>11410</v>
      </c>
      <c r="K2661" s="51" t="s">
        <v>1478</v>
      </c>
    </row>
    <row r="2662" spans="1:11">
      <c r="A2662" s="51" t="s">
        <v>328</v>
      </c>
      <c r="B2662" s="51" t="s">
        <v>330</v>
      </c>
      <c r="C2662" s="213" t="s">
        <v>179</v>
      </c>
      <c r="D2662" s="51" t="s">
        <v>11349</v>
      </c>
      <c r="E2662" s="51" t="s">
        <v>11350</v>
      </c>
      <c r="F2662" s="51" t="s">
        <v>11411</v>
      </c>
      <c r="G2662" s="51" t="s">
        <v>11412</v>
      </c>
      <c r="H2662" s="51" t="s">
        <v>1596</v>
      </c>
      <c r="I2662" s="51" t="s">
        <v>11413</v>
      </c>
      <c r="J2662" s="51" t="s">
        <v>11414</v>
      </c>
      <c r="K2662" s="51" t="s">
        <v>1504</v>
      </c>
    </row>
    <row r="2663" spans="1:11" ht="16.5">
      <c r="A2663" s="51" t="s">
        <v>328</v>
      </c>
      <c r="B2663" s="51" t="s">
        <v>330</v>
      </c>
      <c r="C2663" s="211" t="s">
        <v>179</v>
      </c>
      <c r="D2663" s="51" t="s">
        <v>11349</v>
      </c>
      <c r="E2663" s="51" t="s">
        <v>11350</v>
      </c>
      <c r="F2663" s="51" t="s">
        <v>11415</v>
      </c>
      <c r="G2663" s="51" t="s">
        <v>11416</v>
      </c>
      <c r="H2663" s="51" t="s">
        <v>1519</v>
      </c>
      <c r="I2663" s="51" t="s">
        <v>11417</v>
      </c>
      <c r="J2663" s="51" t="s">
        <v>11418</v>
      </c>
      <c r="K2663" s="51" t="s">
        <v>1478</v>
      </c>
    </row>
    <row r="2664" spans="1:11">
      <c r="A2664" s="51" t="s">
        <v>328</v>
      </c>
      <c r="B2664" s="51" t="s">
        <v>330</v>
      </c>
      <c r="C2664" s="213" t="s">
        <v>179</v>
      </c>
      <c r="D2664" s="51" t="s">
        <v>11349</v>
      </c>
      <c r="E2664" s="51" t="s">
        <v>11350</v>
      </c>
      <c r="F2664" s="51" t="s">
        <v>11419</v>
      </c>
      <c r="G2664" s="51" t="s">
        <v>11420</v>
      </c>
      <c r="H2664" s="51" t="s">
        <v>1475</v>
      </c>
      <c r="I2664" s="51" t="s">
        <v>11421</v>
      </c>
      <c r="J2664" s="51" t="s">
        <v>11422</v>
      </c>
      <c r="K2664" s="51" t="s">
        <v>1478</v>
      </c>
    </row>
    <row r="2665" spans="1:11" ht="16.5">
      <c r="A2665" s="51" t="s">
        <v>328</v>
      </c>
      <c r="B2665" s="51" t="s">
        <v>330</v>
      </c>
      <c r="C2665" s="211" t="s">
        <v>179</v>
      </c>
      <c r="D2665" s="51" t="s">
        <v>11349</v>
      </c>
      <c r="E2665" s="51" t="s">
        <v>11350</v>
      </c>
      <c r="F2665" s="51" t="s">
        <v>11423</v>
      </c>
      <c r="G2665" s="51" t="s">
        <v>11424</v>
      </c>
      <c r="H2665" s="51" t="s">
        <v>1519</v>
      </c>
      <c r="I2665" s="51" t="s">
        <v>11425</v>
      </c>
      <c r="J2665" s="51" t="s">
        <v>11426</v>
      </c>
      <c r="K2665" s="51" t="s">
        <v>1478</v>
      </c>
    </row>
    <row r="2666" spans="1:11">
      <c r="A2666" s="51" t="s">
        <v>328</v>
      </c>
      <c r="B2666" s="51" t="s">
        <v>196</v>
      </c>
      <c r="C2666" s="221" t="s">
        <v>14</v>
      </c>
      <c r="D2666" s="51" t="s">
        <v>11427</v>
      </c>
      <c r="E2666" s="51" t="s">
        <v>11428</v>
      </c>
      <c r="F2666" s="51" t="s">
        <v>11429</v>
      </c>
      <c r="G2666" s="51" t="s">
        <v>11430</v>
      </c>
      <c r="H2666" s="51" t="s">
        <v>1475</v>
      </c>
      <c r="I2666" s="51" t="s">
        <v>11431</v>
      </c>
      <c r="J2666" s="51" t="s">
        <v>11432</v>
      </c>
      <c r="K2666" s="51" t="s">
        <v>1478</v>
      </c>
    </row>
    <row r="2667" spans="1:11">
      <c r="A2667" s="51" t="s">
        <v>328</v>
      </c>
      <c r="B2667" s="51" t="s">
        <v>196</v>
      </c>
      <c r="C2667" s="221" t="s">
        <v>14</v>
      </c>
      <c r="D2667" s="51" t="s">
        <v>11427</v>
      </c>
      <c r="E2667" s="51" t="s">
        <v>11428</v>
      </c>
      <c r="F2667" s="51" t="s">
        <v>11433</v>
      </c>
      <c r="G2667" s="51" t="s">
        <v>11434</v>
      </c>
      <c r="H2667" s="51" t="s">
        <v>1464</v>
      </c>
      <c r="I2667" s="51" t="s">
        <v>11435</v>
      </c>
      <c r="J2667" s="51" t="s">
        <v>11436</v>
      </c>
      <c r="K2667" s="51" t="s">
        <v>1472</v>
      </c>
    </row>
    <row r="2668" spans="1:11" ht="22.5">
      <c r="A2668" s="51" t="s">
        <v>328</v>
      </c>
      <c r="B2668" s="51" t="s">
        <v>196</v>
      </c>
      <c r="C2668" s="221" t="s">
        <v>14</v>
      </c>
      <c r="D2668" s="51" t="s">
        <v>11427</v>
      </c>
      <c r="E2668" s="51" t="s">
        <v>11428</v>
      </c>
      <c r="F2668" s="51" t="s">
        <v>11427</v>
      </c>
      <c r="G2668" s="51" t="s">
        <v>11437</v>
      </c>
      <c r="H2668" s="51" t="s">
        <v>1464</v>
      </c>
      <c r="I2668" s="51" t="s">
        <v>11438</v>
      </c>
      <c r="J2668" s="51" t="s">
        <v>11439</v>
      </c>
      <c r="K2668" s="51" t="s">
        <v>1472</v>
      </c>
    </row>
    <row r="2669" spans="1:11">
      <c r="A2669" s="51" t="s">
        <v>328</v>
      </c>
      <c r="B2669" s="51" t="s">
        <v>196</v>
      </c>
      <c r="C2669" s="221" t="s">
        <v>14</v>
      </c>
      <c r="D2669" s="51" t="s">
        <v>11427</v>
      </c>
      <c r="E2669" s="51" t="s">
        <v>11428</v>
      </c>
      <c r="F2669" s="51" t="s">
        <v>11440</v>
      </c>
      <c r="G2669" s="51" t="s">
        <v>2322</v>
      </c>
      <c r="H2669" s="51" t="s">
        <v>1501</v>
      </c>
      <c r="I2669" s="51" t="s">
        <v>11441</v>
      </c>
      <c r="J2669" s="51" t="s">
        <v>11442</v>
      </c>
      <c r="K2669" s="51" t="s">
        <v>1504</v>
      </c>
    </row>
    <row r="2670" spans="1:11">
      <c r="A2670" s="51" t="s">
        <v>328</v>
      </c>
      <c r="B2670" s="51" t="s">
        <v>196</v>
      </c>
      <c r="C2670" s="221" t="s">
        <v>14</v>
      </c>
      <c r="D2670" s="51" t="s">
        <v>11443</v>
      </c>
      <c r="E2670" s="51" t="s">
        <v>11444</v>
      </c>
      <c r="F2670" s="51" t="s">
        <v>11445</v>
      </c>
      <c r="G2670" s="51" t="s">
        <v>11446</v>
      </c>
      <c r="H2670" s="51" t="s">
        <v>1519</v>
      </c>
      <c r="I2670" s="51" t="s">
        <v>11447</v>
      </c>
      <c r="J2670" s="51" t="s">
        <v>11448</v>
      </c>
      <c r="K2670" s="51" t="s">
        <v>1478</v>
      </c>
    </row>
    <row r="2671" spans="1:11">
      <c r="A2671" s="51" t="s">
        <v>328</v>
      </c>
      <c r="B2671" s="51" t="s">
        <v>196</v>
      </c>
      <c r="C2671" s="221" t="s">
        <v>14</v>
      </c>
      <c r="D2671" s="51" t="s">
        <v>11443</v>
      </c>
      <c r="E2671" s="51" t="s">
        <v>11444</v>
      </c>
      <c r="F2671" s="51" t="s">
        <v>11449</v>
      </c>
      <c r="G2671" s="51" t="s">
        <v>11450</v>
      </c>
      <c r="H2671" s="51" t="s">
        <v>1519</v>
      </c>
      <c r="I2671" s="51" t="s">
        <v>11451</v>
      </c>
      <c r="J2671" s="51" t="s">
        <v>11452</v>
      </c>
      <c r="K2671" s="51" t="s">
        <v>1478</v>
      </c>
    </row>
    <row r="2672" spans="1:11">
      <c r="A2672" s="51" t="s">
        <v>328</v>
      </c>
      <c r="B2672" s="51" t="s">
        <v>196</v>
      </c>
      <c r="C2672" s="221" t="s">
        <v>14</v>
      </c>
      <c r="D2672" s="51" t="s">
        <v>11443</v>
      </c>
      <c r="E2672" s="51" t="s">
        <v>11444</v>
      </c>
      <c r="F2672" s="51" t="s">
        <v>11453</v>
      </c>
      <c r="G2672" s="51" t="s">
        <v>11454</v>
      </c>
      <c r="H2672" s="51" t="s">
        <v>1519</v>
      </c>
      <c r="I2672" s="51" t="s">
        <v>11455</v>
      </c>
      <c r="J2672" s="51" t="s">
        <v>11456</v>
      </c>
      <c r="K2672" s="51" t="s">
        <v>1478</v>
      </c>
    </row>
    <row r="2673" spans="1:11">
      <c r="A2673" s="51" t="s">
        <v>328</v>
      </c>
      <c r="B2673" s="51" t="s">
        <v>196</v>
      </c>
      <c r="C2673" s="221" t="s">
        <v>14</v>
      </c>
      <c r="D2673" s="51" t="s">
        <v>11443</v>
      </c>
      <c r="E2673" s="51" t="s">
        <v>11444</v>
      </c>
      <c r="F2673" s="51" t="s">
        <v>11457</v>
      </c>
      <c r="G2673" s="51" t="s">
        <v>11458</v>
      </c>
      <c r="H2673" s="51" t="s">
        <v>1519</v>
      </c>
      <c r="I2673" s="51" t="s">
        <v>11459</v>
      </c>
      <c r="J2673" s="51" t="s">
        <v>11460</v>
      </c>
      <c r="K2673" s="51" t="s">
        <v>1478</v>
      </c>
    </row>
    <row r="2674" spans="1:11">
      <c r="A2674" s="51" t="s">
        <v>328</v>
      </c>
      <c r="B2674" s="51" t="s">
        <v>196</v>
      </c>
      <c r="C2674" s="221" t="s">
        <v>14</v>
      </c>
      <c r="D2674" s="51" t="s">
        <v>11443</v>
      </c>
      <c r="E2674" s="51" t="s">
        <v>11444</v>
      </c>
      <c r="F2674" s="51" t="s">
        <v>11461</v>
      </c>
      <c r="G2674" s="51" t="s">
        <v>11462</v>
      </c>
      <c r="H2674" s="51" t="s">
        <v>1532</v>
      </c>
      <c r="I2674" s="51" t="s">
        <v>11463</v>
      </c>
      <c r="J2674" s="51" t="s">
        <v>11464</v>
      </c>
      <c r="K2674" s="51"/>
    </row>
    <row r="2675" spans="1:11">
      <c r="A2675" s="51" t="s">
        <v>328</v>
      </c>
      <c r="B2675" s="51" t="s">
        <v>196</v>
      </c>
      <c r="C2675" s="221" t="s">
        <v>14</v>
      </c>
      <c r="D2675" s="51" t="s">
        <v>11443</v>
      </c>
      <c r="E2675" s="51" t="s">
        <v>11444</v>
      </c>
      <c r="F2675" s="51" t="s">
        <v>11443</v>
      </c>
      <c r="G2675" s="51" t="s">
        <v>11444</v>
      </c>
      <c r="H2675" s="51" t="s">
        <v>1596</v>
      </c>
      <c r="I2675" s="51" t="s">
        <v>11465</v>
      </c>
      <c r="J2675" s="51" t="s">
        <v>11466</v>
      </c>
      <c r="K2675" s="51" t="s">
        <v>1504</v>
      </c>
    </row>
    <row r="2676" spans="1:11">
      <c r="A2676" s="51" t="s">
        <v>328</v>
      </c>
      <c r="B2676" s="51" t="s">
        <v>196</v>
      </c>
      <c r="C2676" s="221" t="s">
        <v>14</v>
      </c>
      <c r="D2676" s="51" t="s">
        <v>11443</v>
      </c>
      <c r="E2676" s="51" t="s">
        <v>11444</v>
      </c>
      <c r="F2676" s="51" t="s">
        <v>11467</v>
      </c>
      <c r="G2676" s="51" t="s">
        <v>11468</v>
      </c>
      <c r="H2676" s="51" t="s">
        <v>1596</v>
      </c>
      <c r="I2676" s="51" t="s">
        <v>11469</v>
      </c>
      <c r="J2676" s="51" t="s">
        <v>11470</v>
      </c>
      <c r="K2676" s="51" t="s">
        <v>1504</v>
      </c>
    </row>
    <row r="2677" spans="1:11">
      <c r="A2677" s="51" t="s">
        <v>328</v>
      </c>
      <c r="B2677" s="51" t="s">
        <v>196</v>
      </c>
      <c r="C2677" s="221" t="s">
        <v>14</v>
      </c>
      <c r="D2677" s="51" t="s">
        <v>11443</v>
      </c>
      <c r="E2677" s="51" t="s">
        <v>11444</v>
      </c>
      <c r="F2677" s="51" t="s">
        <v>11471</v>
      </c>
      <c r="G2677" s="51" t="s">
        <v>11472</v>
      </c>
      <c r="H2677" s="51" t="s">
        <v>1475</v>
      </c>
      <c r="I2677" s="51" t="s">
        <v>11473</v>
      </c>
      <c r="J2677" s="51" t="s">
        <v>11474</v>
      </c>
      <c r="K2677" s="51" t="s">
        <v>1478</v>
      </c>
    </row>
    <row r="2678" spans="1:11">
      <c r="A2678" s="51" t="s">
        <v>328</v>
      </c>
      <c r="B2678" s="51" t="s">
        <v>196</v>
      </c>
      <c r="C2678" s="221" t="s">
        <v>14</v>
      </c>
      <c r="D2678" s="51" t="s">
        <v>11443</v>
      </c>
      <c r="E2678" s="51" t="s">
        <v>11444</v>
      </c>
      <c r="F2678" s="51" t="s">
        <v>11475</v>
      </c>
      <c r="G2678" s="51" t="s">
        <v>2517</v>
      </c>
      <c r="H2678" s="51" t="s">
        <v>1596</v>
      </c>
      <c r="I2678" s="51" t="s">
        <v>11476</v>
      </c>
      <c r="J2678" s="51" t="s">
        <v>11477</v>
      </c>
      <c r="K2678" s="51" t="s">
        <v>1504</v>
      </c>
    </row>
    <row r="2679" spans="1:11">
      <c r="A2679" s="51" t="s">
        <v>328</v>
      </c>
      <c r="B2679" s="51" t="s">
        <v>196</v>
      </c>
      <c r="C2679" s="221" t="s">
        <v>14</v>
      </c>
      <c r="D2679" s="51" t="s">
        <v>11443</v>
      </c>
      <c r="E2679" s="51" t="s">
        <v>11444</v>
      </c>
      <c r="F2679" s="51" t="s">
        <v>11478</v>
      </c>
      <c r="G2679" s="51" t="s">
        <v>11479</v>
      </c>
      <c r="H2679" s="51" t="s">
        <v>1475</v>
      </c>
      <c r="I2679" s="51" t="s">
        <v>11480</v>
      </c>
      <c r="J2679" s="51" t="s">
        <v>11481</v>
      </c>
      <c r="K2679" s="51" t="s">
        <v>1478</v>
      </c>
    </row>
    <row r="2680" spans="1:11">
      <c r="A2680" s="51" t="s">
        <v>328</v>
      </c>
      <c r="B2680" s="51" t="s">
        <v>196</v>
      </c>
      <c r="C2680" s="221" t="s">
        <v>14</v>
      </c>
      <c r="D2680" s="51" t="s">
        <v>11443</v>
      </c>
      <c r="E2680" s="51" t="s">
        <v>11444</v>
      </c>
      <c r="F2680" s="51" t="s">
        <v>11482</v>
      </c>
      <c r="G2680" s="51" t="s">
        <v>3266</v>
      </c>
      <c r="H2680" s="51" t="s">
        <v>1501</v>
      </c>
      <c r="I2680" s="51" t="s">
        <v>11483</v>
      </c>
      <c r="J2680" s="51" t="s">
        <v>11484</v>
      </c>
      <c r="K2680" s="51" t="s">
        <v>1504</v>
      </c>
    </row>
    <row r="2681" spans="1:11" ht="22.5">
      <c r="A2681" s="51" t="s">
        <v>328</v>
      </c>
      <c r="B2681" s="51" t="s">
        <v>196</v>
      </c>
      <c r="C2681" s="221" t="s">
        <v>14</v>
      </c>
      <c r="D2681" s="51" t="s">
        <v>11485</v>
      </c>
      <c r="E2681" s="51" t="s">
        <v>11486</v>
      </c>
      <c r="F2681" s="51" t="s">
        <v>11487</v>
      </c>
      <c r="G2681" s="51" t="s">
        <v>11488</v>
      </c>
      <c r="H2681" s="51" t="s">
        <v>1519</v>
      </c>
      <c r="I2681" s="51" t="s">
        <v>11489</v>
      </c>
      <c r="J2681" s="51" t="s">
        <v>11490</v>
      </c>
      <c r="K2681" s="51" t="s">
        <v>1478</v>
      </c>
    </row>
    <row r="2682" spans="1:11" ht="22.5">
      <c r="A2682" s="51" t="s">
        <v>328</v>
      </c>
      <c r="B2682" s="51" t="s">
        <v>196</v>
      </c>
      <c r="C2682" s="221" t="s">
        <v>14</v>
      </c>
      <c r="D2682" s="51" t="s">
        <v>11485</v>
      </c>
      <c r="E2682" s="51" t="s">
        <v>11486</v>
      </c>
      <c r="F2682" s="51" t="s">
        <v>11491</v>
      </c>
      <c r="G2682" s="51" t="s">
        <v>11492</v>
      </c>
      <c r="H2682" s="51" t="s">
        <v>1475</v>
      </c>
      <c r="I2682" s="51" t="s">
        <v>11493</v>
      </c>
      <c r="J2682" s="51" t="s">
        <v>11494</v>
      </c>
      <c r="K2682" s="51" t="s">
        <v>1478</v>
      </c>
    </row>
    <row r="2683" spans="1:11" ht="22.5">
      <c r="A2683" s="51" t="s">
        <v>328</v>
      </c>
      <c r="B2683" s="51" t="s">
        <v>196</v>
      </c>
      <c r="C2683" s="221" t="s">
        <v>14</v>
      </c>
      <c r="D2683" s="51" t="s">
        <v>11485</v>
      </c>
      <c r="E2683" s="51" t="s">
        <v>11486</v>
      </c>
      <c r="F2683" s="51" t="s">
        <v>11485</v>
      </c>
      <c r="G2683" s="51" t="s">
        <v>11495</v>
      </c>
      <c r="H2683" s="51" t="s">
        <v>1519</v>
      </c>
      <c r="I2683" s="51" t="s">
        <v>11496</v>
      </c>
      <c r="J2683" s="51" t="s">
        <v>11497</v>
      </c>
      <c r="K2683" s="51" t="s">
        <v>1478</v>
      </c>
    </row>
    <row r="2684" spans="1:11">
      <c r="A2684" s="51" t="s">
        <v>328</v>
      </c>
      <c r="B2684" s="51" t="s">
        <v>196</v>
      </c>
      <c r="C2684" s="221" t="s">
        <v>14</v>
      </c>
      <c r="D2684" s="51" t="s">
        <v>11498</v>
      </c>
      <c r="E2684" s="51" t="s">
        <v>11499</v>
      </c>
      <c r="F2684" s="51" t="s">
        <v>11498</v>
      </c>
      <c r="G2684" s="51" t="s">
        <v>11499</v>
      </c>
      <c r="H2684" s="51" t="s">
        <v>1519</v>
      </c>
      <c r="I2684" s="51" t="s">
        <v>11500</v>
      </c>
      <c r="J2684" s="51" t="s">
        <v>11501</v>
      </c>
      <c r="K2684" s="51" t="s">
        <v>1478</v>
      </c>
    </row>
    <row r="2685" spans="1:11">
      <c r="A2685" s="51" t="s">
        <v>328</v>
      </c>
      <c r="B2685" s="51" t="s">
        <v>196</v>
      </c>
      <c r="C2685" s="221" t="s">
        <v>14</v>
      </c>
      <c r="D2685" s="51" t="s">
        <v>11498</v>
      </c>
      <c r="E2685" s="51" t="s">
        <v>11499</v>
      </c>
      <c r="F2685" s="51" t="s">
        <v>11502</v>
      </c>
      <c r="G2685" s="51" t="s">
        <v>11503</v>
      </c>
      <c r="H2685" s="51" t="s">
        <v>1519</v>
      </c>
      <c r="I2685" s="51" t="s">
        <v>11504</v>
      </c>
      <c r="J2685" s="51" t="s">
        <v>11505</v>
      </c>
      <c r="K2685" s="51" t="s">
        <v>1478</v>
      </c>
    </row>
    <row r="2686" spans="1:11">
      <c r="A2686" s="51" t="s">
        <v>328</v>
      </c>
      <c r="B2686" s="51" t="s">
        <v>198</v>
      </c>
      <c r="C2686" s="221" t="s">
        <v>14</v>
      </c>
      <c r="D2686" s="51" t="s">
        <v>11506</v>
      </c>
      <c r="E2686" s="51" t="s">
        <v>11507</v>
      </c>
      <c r="F2686" s="51" t="s">
        <v>11506</v>
      </c>
      <c r="G2686" s="51" t="s">
        <v>11507</v>
      </c>
      <c r="H2686" s="51" t="s">
        <v>1464</v>
      </c>
      <c r="I2686" s="51" t="s">
        <v>11508</v>
      </c>
      <c r="J2686" s="51" t="s">
        <v>11509</v>
      </c>
      <c r="K2686" s="51" t="s">
        <v>1472</v>
      </c>
    </row>
    <row r="2687" spans="1:11">
      <c r="A2687" s="51" t="s">
        <v>328</v>
      </c>
      <c r="B2687" s="51" t="s">
        <v>198</v>
      </c>
      <c r="C2687" s="221" t="s">
        <v>14</v>
      </c>
      <c r="D2687" s="51" t="s">
        <v>11510</v>
      </c>
      <c r="E2687" s="51" t="s">
        <v>11511</v>
      </c>
      <c r="F2687" s="51" t="s">
        <v>11512</v>
      </c>
      <c r="G2687" s="51" t="s">
        <v>11513</v>
      </c>
      <c r="H2687" s="51" t="s">
        <v>1501</v>
      </c>
      <c r="I2687" s="51" t="s">
        <v>11514</v>
      </c>
      <c r="J2687" s="51" t="s">
        <v>11515</v>
      </c>
      <c r="K2687" s="51" t="s">
        <v>1504</v>
      </c>
    </row>
    <row r="2688" spans="1:11">
      <c r="A2688" s="51" t="s">
        <v>328</v>
      </c>
      <c r="B2688" s="51" t="s">
        <v>198</v>
      </c>
      <c r="C2688" s="221" t="s">
        <v>14</v>
      </c>
      <c r="D2688" s="51" t="s">
        <v>11510</v>
      </c>
      <c r="E2688" s="51" t="s">
        <v>11511</v>
      </c>
      <c r="F2688" s="51" t="s">
        <v>11510</v>
      </c>
      <c r="G2688" s="51" t="s">
        <v>11511</v>
      </c>
      <c r="H2688" s="51" t="s">
        <v>1501</v>
      </c>
      <c r="I2688" s="51" t="s">
        <v>11516</v>
      </c>
      <c r="J2688" s="51" t="s">
        <v>11517</v>
      </c>
      <c r="K2688" s="51" t="s">
        <v>1504</v>
      </c>
    </row>
    <row r="2689" spans="1:11">
      <c r="A2689" s="51" t="s">
        <v>328</v>
      </c>
      <c r="B2689" s="51" t="s">
        <v>198</v>
      </c>
      <c r="C2689" s="221" t="s">
        <v>14</v>
      </c>
      <c r="D2689" s="51" t="s">
        <v>11518</v>
      </c>
      <c r="E2689" s="51" t="s">
        <v>11519</v>
      </c>
      <c r="F2689" s="51" t="s">
        <v>11518</v>
      </c>
      <c r="G2689" s="51" t="s">
        <v>11519</v>
      </c>
      <c r="H2689" s="51" t="s">
        <v>1501</v>
      </c>
      <c r="I2689" s="51" t="s">
        <v>11520</v>
      </c>
      <c r="J2689" s="51" t="s">
        <v>11521</v>
      </c>
      <c r="K2689" s="51" t="s">
        <v>1504</v>
      </c>
    </row>
    <row r="2690" spans="1:11">
      <c r="A2690" s="51" t="s">
        <v>328</v>
      </c>
      <c r="B2690" s="51" t="s">
        <v>198</v>
      </c>
      <c r="C2690" s="221" t="s">
        <v>14</v>
      </c>
      <c r="D2690" s="51" t="s">
        <v>11518</v>
      </c>
      <c r="E2690" s="51" t="s">
        <v>11519</v>
      </c>
      <c r="F2690" s="51" t="s">
        <v>11522</v>
      </c>
      <c r="G2690" s="51" t="s">
        <v>6663</v>
      </c>
      <c r="H2690" s="51" t="s">
        <v>1596</v>
      </c>
      <c r="I2690" s="51" t="s">
        <v>11523</v>
      </c>
      <c r="J2690" s="51" t="s">
        <v>11524</v>
      </c>
      <c r="K2690" s="51" t="s">
        <v>1504</v>
      </c>
    </row>
    <row r="2691" spans="1:11">
      <c r="A2691" s="51" t="s">
        <v>328</v>
      </c>
      <c r="B2691" s="51" t="s">
        <v>198</v>
      </c>
      <c r="C2691" s="221" t="s">
        <v>14</v>
      </c>
      <c r="D2691" s="51" t="s">
        <v>11518</v>
      </c>
      <c r="E2691" s="51" t="s">
        <v>11519</v>
      </c>
      <c r="F2691" s="51" t="s">
        <v>11525</v>
      </c>
      <c r="G2691" s="51" t="s">
        <v>11526</v>
      </c>
      <c r="H2691" s="51" t="s">
        <v>1596</v>
      </c>
      <c r="I2691" s="51" t="s">
        <v>11527</v>
      </c>
      <c r="J2691" s="51" t="s">
        <v>11528</v>
      </c>
      <c r="K2691" s="51" t="s">
        <v>1504</v>
      </c>
    </row>
    <row r="2692" spans="1:11">
      <c r="A2692" s="51" t="s">
        <v>328</v>
      </c>
      <c r="B2692" s="51" t="s">
        <v>198</v>
      </c>
      <c r="C2692" s="221" t="s">
        <v>14</v>
      </c>
      <c r="D2692" s="51" t="s">
        <v>11529</v>
      </c>
      <c r="E2692" s="51" t="s">
        <v>11530</v>
      </c>
      <c r="F2692" s="51" t="s">
        <v>11529</v>
      </c>
      <c r="G2692" s="51" t="s">
        <v>11530</v>
      </c>
      <c r="H2692" s="51" t="s">
        <v>1501</v>
      </c>
      <c r="I2692" s="51" t="s">
        <v>11531</v>
      </c>
      <c r="J2692" s="51" t="s">
        <v>11532</v>
      </c>
      <c r="K2692" s="51" t="s">
        <v>1504</v>
      </c>
    </row>
    <row r="2693" spans="1:11">
      <c r="A2693" s="51" t="s">
        <v>328</v>
      </c>
      <c r="B2693" s="51" t="s">
        <v>198</v>
      </c>
      <c r="C2693" s="221" t="s">
        <v>14</v>
      </c>
      <c r="D2693" s="51" t="s">
        <v>11533</v>
      </c>
      <c r="E2693" s="51" t="s">
        <v>11534</v>
      </c>
      <c r="F2693" s="51" t="s">
        <v>11533</v>
      </c>
      <c r="G2693" s="51" t="s">
        <v>11534</v>
      </c>
      <c r="H2693" s="51" t="s">
        <v>1501</v>
      </c>
      <c r="I2693" s="51" t="s">
        <v>11535</v>
      </c>
      <c r="J2693" s="51" t="s">
        <v>11536</v>
      </c>
      <c r="K2693" s="51" t="s">
        <v>1504</v>
      </c>
    </row>
    <row r="2694" spans="1:11">
      <c r="A2694" s="51" t="s">
        <v>328</v>
      </c>
      <c r="B2694" s="51" t="s">
        <v>198</v>
      </c>
      <c r="C2694" s="221" t="s">
        <v>14</v>
      </c>
      <c r="D2694" s="51" t="s">
        <v>11533</v>
      </c>
      <c r="E2694" s="51" t="s">
        <v>11534</v>
      </c>
      <c r="F2694" s="51" t="s">
        <v>11537</v>
      </c>
      <c r="G2694" s="51" t="s">
        <v>11538</v>
      </c>
      <c r="H2694" s="51" t="s">
        <v>1519</v>
      </c>
      <c r="I2694" s="51" t="s">
        <v>11539</v>
      </c>
      <c r="J2694" s="51" t="s">
        <v>11540</v>
      </c>
      <c r="K2694" s="51" t="s">
        <v>1478</v>
      </c>
    </row>
    <row r="2695" spans="1:11">
      <c r="A2695" s="51" t="s">
        <v>328</v>
      </c>
      <c r="B2695" s="51" t="s">
        <v>198</v>
      </c>
      <c r="C2695" s="221" t="s">
        <v>14</v>
      </c>
      <c r="D2695" s="51" t="s">
        <v>11533</v>
      </c>
      <c r="E2695" s="51" t="s">
        <v>11534</v>
      </c>
      <c r="F2695" s="51" t="s">
        <v>11541</v>
      </c>
      <c r="G2695" s="51" t="s">
        <v>10216</v>
      </c>
      <c r="H2695" s="51" t="s">
        <v>1501</v>
      </c>
      <c r="I2695" s="51" t="s">
        <v>11542</v>
      </c>
      <c r="J2695" s="51" t="s">
        <v>11543</v>
      </c>
      <c r="K2695" s="51" t="s">
        <v>1504</v>
      </c>
    </row>
    <row r="2696" spans="1:11">
      <c r="A2696" s="51" t="s">
        <v>328</v>
      </c>
      <c r="B2696" s="51" t="s">
        <v>198</v>
      </c>
      <c r="C2696" s="221" t="s">
        <v>14</v>
      </c>
      <c r="D2696" s="51" t="s">
        <v>11544</v>
      </c>
      <c r="E2696" s="51" t="s">
        <v>11545</v>
      </c>
      <c r="F2696" s="51" t="s">
        <v>11544</v>
      </c>
      <c r="G2696" s="51" t="s">
        <v>11545</v>
      </c>
      <c r="H2696" s="51" t="s">
        <v>1519</v>
      </c>
      <c r="I2696" s="51" t="s">
        <v>11546</v>
      </c>
      <c r="J2696" s="51" t="s">
        <v>11547</v>
      </c>
      <c r="K2696" s="51" t="s">
        <v>1478</v>
      </c>
    </row>
    <row r="2697" spans="1:11" ht="16.5">
      <c r="A2697" s="51" t="s">
        <v>19</v>
      </c>
      <c r="B2697" s="51" t="s">
        <v>200</v>
      </c>
      <c r="C2697" s="211" t="s">
        <v>22</v>
      </c>
      <c r="D2697" s="51" t="s">
        <v>11548</v>
      </c>
      <c r="E2697" s="51" t="s">
        <v>11549</v>
      </c>
      <c r="F2697" s="51" t="s">
        <v>11550</v>
      </c>
      <c r="G2697" s="51" t="s">
        <v>7802</v>
      </c>
      <c r="H2697" s="51" t="s">
        <v>1532</v>
      </c>
      <c r="I2697" s="51" t="s">
        <v>6754</v>
      </c>
      <c r="J2697" s="51" t="s">
        <v>11551</v>
      </c>
      <c r="K2697" s="51" t="s">
        <v>1987</v>
      </c>
    </row>
    <row r="2698" spans="1:11" ht="16.5">
      <c r="A2698" s="51" t="s">
        <v>19</v>
      </c>
      <c r="B2698" s="51" t="s">
        <v>200</v>
      </c>
      <c r="C2698" s="211" t="s">
        <v>22</v>
      </c>
      <c r="D2698" s="51" t="s">
        <v>11548</v>
      </c>
      <c r="E2698" s="51" t="s">
        <v>11549</v>
      </c>
      <c r="F2698" s="51" t="s">
        <v>11552</v>
      </c>
      <c r="G2698" s="51" t="s">
        <v>4685</v>
      </c>
      <c r="H2698" s="51" t="s">
        <v>1532</v>
      </c>
      <c r="I2698" s="51" t="s">
        <v>11553</v>
      </c>
      <c r="J2698" s="51" t="s">
        <v>11554</v>
      </c>
      <c r="K2698" s="51" t="s">
        <v>1987</v>
      </c>
    </row>
    <row r="2699" spans="1:11" ht="16.5">
      <c r="A2699" s="51" t="s">
        <v>19</v>
      </c>
      <c r="B2699" s="51" t="s">
        <v>200</v>
      </c>
      <c r="C2699" s="211" t="s">
        <v>22</v>
      </c>
      <c r="D2699" s="51" t="s">
        <v>11548</v>
      </c>
      <c r="E2699" s="51" t="s">
        <v>11549</v>
      </c>
      <c r="F2699" s="51" t="s">
        <v>11555</v>
      </c>
      <c r="G2699" s="51" t="s">
        <v>11556</v>
      </c>
      <c r="H2699" s="51" t="s">
        <v>1532</v>
      </c>
      <c r="I2699" s="51" t="s">
        <v>11557</v>
      </c>
      <c r="J2699" s="51" t="s">
        <v>11558</v>
      </c>
      <c r="K2699" s="51"/>
    </row>
    <row r="2700" spans="1:11" ht="16.5">
      <c r="A2700" s="51" t="s">
        <v>19</v>
      </c>
      <c r="B2700" s="51" t="s">
        <v>200</v>
      </c>
      <c r="C2700" s="211" t="s">
        <v>22</v>
      </c>
      <c r="D2700" s="51" t="s">
        <v>11548</v>
      </c>
      <c r="E2700" s="51" t="s">
        <v>11549</v>
      </c>
      <c r="F2700" s="51" t="s">
        <v>11559</v>
      </c>
      <c r="G2700" s="51" t="s">
        <v>11560</v>
      </c>
      <c r="H2700" s="51" t="s">
        <v>1532</v>
      </c>
      <c r="I2700" s="51" t="s">
        <v>11561</v>
      </c>
      <c r="J2700" s="51" t="s">
        <v>11562</v>
      </c>
      <c r="K2700" s="51" t="s">
        <v>1987</v>
      </c>
    </row>
    <row r="2701" spans="1:11" ht="16.5">
      <c r="A2701" s="51" t="s">
        <v>19</v>
      </c>
      <c r="B2701" s="51" t="s">
        <v>200</v>
      </c>
      <c r="C2701" s="211" t="s">
        <v>22</v>
      </c>
      <c r="D2701" s="51" t="s">
        <v>11548</v>
      </c>
      <c r="E2701" s="51" t="s">
        <v>11549</v>
      </c>
      <c r="F2701" s="51" t="s">
        <v>11548</v>
      </c>
      <c r="G2701" s="51" t="s">
        <v>11563</v>
      </c>
      <c r="H2701" s="51" t="s">
        <v>1464</v>
      </c>
      <c r="I2701" s="51" t="s">
        <v>11564</v>
      </c>
      <c r="J2701" s="51" t="s">
        <v>11565</v>
      </c>
      <c r="K2701" s="51" t="s">
        <v>1472</v>
      </c>
    </row>
    <row r="2702" spans="1:11" ht="16.5">
      <c r="A2702" s="51" t="s">
        <v>19</v>
      </c>
      <c r="B2702" s="51" t="s">
        <v>200</v>
      </c>
      <c r="C2702" s="211" t="s">
        <v>22</v>
      </c>
      <c r="D2702" s="51" t="s">
        <v>11548</v>
      </c>
      <c r="E2702" s="51" t="s">
        <v>11549</v>
      </c>
      <c r="F2702" s="51" t="s">
        <v>11566</v>
      </c>
      <c r="G2702" s="51" t="s">
        <v>11567</v>
      </c>
      <c r="H2702" s="51" t="s">
        <v>1464</v>
      </c>
      <c r="I2702" s="51" t="s">
        <v>11564</v>
      </c>
      <c r="J2702" s="51" t="s">
        <v>11565</v>
      </c>
      <c r="K2702" s="51" t="s">
        <v>1472</v>
      </c>
    </row>
    <row r="2703" spans="1:11" ht="16.5">
      <c r="A2703" s="51" t="s">
        <v>19</v>
      </c>
      <c r="B2703" s="51" t="s">
        <v>200</v>
      </c>
      <c r="C2703" s="211" t="s">
        <v>22</v>
      </c>
      <c r="D2703" s="51" t="s">
        <v>11548</v>
      </c>
      <c r="E2703" s="51" t="s">
        <v>11549</v>
      </c>
      <c r="F2703" s="51" t="s">
        <v>11568</v>
      </c>
      <c r="G2703" s="51" t="s">
        <v>11569</v>
      </c>
      <c r="H2703" s="51" t="s">
        <v>1464</v>
      </c>
      <c r="I2703" s="51" t="s">
        <v>11570</v>
      </c>
      <c r="J2703" s="51" t="s">
        <v>11571</v>
      </c>
      <c r="K2703" s="51" t="s">
        <v>1472</v>
      </c>
    </row>
    <row r="2704" spans="1:11" ht="16.5">
      <c r="A2704" s="51" t="s">
        <v>19</v>
      </c>
      <c r="B2704" s="51" t="s">
        <v>200</v>
      </c>
      <c r="C2704" s="211" t="s">
        <v>22</v>
      </c>
      <c r="D2704" s="51" t="s">
        <v>11548</v>
      </c>
      <c r="E2704" s="51" t="s">
        <v>11549</v>
      </c>
      <c r="F2704" s="51" t="s">
        <v>11572</v>
      </c>
      <c r="G2704" s="51" t="s">
        <v>11573</v>
      </c>
      <c r="H2704" s="51" t="s">
        <v>1501</v>
      </c>
      <c r="I2704" s="51" t="s">
        <v>11574</v>
      </c>
      <c r="J2704" s="51" t="s">
        <v>11575</v>
      </c>
      <c r="K2704" s="51" t="s">
        <v>1504</v>
      </c>
    </row>
    <row r="2705" spans="1:11" ht="16.5">
      <c r="A2705" s="51" t="s">
        <v>19</v>
      </c>
      <c r="B2705" s="51" t="s">
        <v>200</v>
      </c>
      <c r="C2705" s="211" t="s">
        <v>22</v>
      </c>
      <c r="D2705" s="51" t="s">
        <v>11548</v>
      </c>
      <c r="E2705" s="51" t="s">
        <v>11549</v>
      </c>
      <c r="F2705" s="51" t="s">
        <v>11576</v>
      </c>
      <c r="G2705" s="51" t="s">
        <v>3540</v>
      </c>
      <c r="H2705" s="51" t="s">
        <v>1596</v>
      </c>
      <c r="I2705" s="51" t="s">
        <v>11577</v>
      </c>
      <c r="J2705" s="51" t="s">
        <v>11578</v>
      </c>
      <c r="K2705" s="51" t="s">
        <v>1504</v>
      </c>
    </row>
    <row r="2706" spans="1:11" ht="16.5">
      <c r="A2706" s="51" t="s">
        <v>19</v>
      </c>
      <c r="B2706" s="51" t="s">
        <v>200</v>
      </c>
      <c r="C2706" s="211" t="s">
        <v>22</v>
      </c>
      <c r="D2706" s="51" t="s">
        <v>11548</v>
      </c>
      <c r="E2706" s="51" t="s">
        <v>11549</v>
      </c>
      <c r="F2706" s="51" t="s">
        <v>11579</v>
      </c>
      <c r="G2706" s="51" t="s">
        <v>11580</v>
      </c>
      <c r="H2706" s="51" t="s">
        <v>1596</v>
      </c>
      <c r="I2706" s="51" t="s">
        <v>11581</v>
      </c>
      <c r="J2706" s="51" t="s">
        <v>11582</v>
      </c>
      <c r="K2706" s="51" t="s">
        <v>1504</v>
      </c>
    </row>
    <row r="2707" spans="1:11" ht="16.5">
      <c r="A2707" s="51" t="s">
        <v>19</v>
      </c>
      <c r="B2707" s="51" t="s">
        <v>200</v>
      </c>
      <c r="C2707" s="211" t="s">
        <v>22</v>
      </c>
      <c r="D2707" s="51" t="s">
        <v>11548</v>
      </c>
      <c r="E2707" s="51" t="s">
        <v>11549</v>
      </c>
      <c r="F2707" s="51" t="s">
        <v>11583</v>
      </c>
      <c r="G2707" s="51" t="s">
        <v>11584</v>
      </c>
      <c r="H2707" s="51" t="s">
        <v>1475</v>
      </c>
      <c r="I2707" s="51" t="s">
        <v>11585</v>
      </c>
      <c r="J2707" s="51" t="s">
        <v>11586</v>
      </c>
      <c r="K2707" s="51" t="s">
        <v>1478</v>
      </c>
    </row>
    <row r="2708" spans="1:11" ht="16.5">
      <c r="A2708" s="51" t="s">
        <v>19</v>
      </c>
      <c r="B2708" s="51" t="s">
        <v>200</v>
      </c>
      <c r="C2708" s="211" t="s">
        <v>22</v>
      </c>
      <c r="D2708" s="51" t="s">
        <v>11548</v>
      </c>
      <c r="E2708" s="51" t="s">
        <v>11549</v>
      </c>
      <c r="F2708" s="51" t="s">
        <v>11587</v>
      </c>
      <c r="G2708" s="51" t="s">
        <v>11588</v>
      </c>
      <c r="H2708" s="51" t="s">
        <v>1596</v>
      </c>
      <c r="I2708" s="51" t="s">
        <v>11589</v>
      </c>
      <c r="J2708" s="51" t="s">
        <v>11590</v>
      </c>
      <c r="K2708" s="51" t="s">
        <v>1504</v>
      </c>
    </row>
    <row r="2709" spans="1:11" ht="16.5">
      <c r="A2709" s="51" t="s">
        <v>19</v>
      </c>
      <c r="B2709" s="51" t="s">
        <v>200</v>
      </c>
      <c r="C2709" s="211" t="s">
        <v>22</v>
      </c>
      <c r="D2709" s="51" t="s">
        <v>11548</v>
      </c>
      <c r="E2709" s="51" t="s">
        <v>11549</v>
      </c>
      <c r="F2709" s="51" t="s">
        <v>11591</v>
      </c>
      <c r="G2709" s="51" t="s">
        <v>11592</v>
      </c>
      <c r="H2709" s="51" t="s">
        <v>1475</v>
      </c>
      <c r="I2709" s="51" t="s">
        <v>11593</v>
      </c>
      <c r="J2709" s="51" t="s">
        <v>11594</v>
      </c>
      <c r="K2709" s="51" t="s">
        <v>1478</v>
      </c>
    </row>
    <row r="2710" spans="1:11" ht="16.5">
      <c r="A2710" s="51" t="s">
        <v>19</v>
      </c>
      <c r="B2710" s="51" t="s">
        <v>200</v>
      </c>
      <c r="C2710" s="211" t="s">
        <v>22</v>
      </c>
      <c r="D2710" s="51" t="s">
        <v>11595</v>
      </c>
      <c r="E2710" s="51" t="s">
        <v>11596</v>
      </c>
      <c r="F2710" s="51" t="s">
        <v>11597</v>
      </c>
      <c r="G2710" s="51" t="s">
        <v>11598</v>
      </c>
      <c r="H2710" s="51" t="s">
        <v>1519</v>
      </c>
      <c r="I2710" s="51" t="s">
        <v>11599</v>
      </c>
      <c r="J2710" s="51" t="s">
        <v>11600</v>
      </c>
      <c r="K2710" s="51" t="s">
        <v>1478</v>
      </c>
    </row>
    <row r="2711" spans="1:11" ht="16.5">
      <c r="A2711" s="51" t="s">
        <v>19</v>
      </c>
      <c r="B2711" s="51" t="s">
        <v>200</v>
      </c>
      <c r="C2711" s="211" t="s">
        <v>22</v>
      </c>
      <c r="D2711" s="51" t="s">
        <v>11595</v>
      </c>
      <c r="E2711" s="51" t="s">
        <v>11596</v>
      </c>
      <c r="F2711" s="51" t="s">
        <v>11601</v>
      </c>
      <c r="G2711" s="51" t="s">
        <v>6444</v>
      </c>
      <c r="H2711" s="51" t="s">
        <v>1532</v>
      </c>
      <c r="I2711" s="51" t="s">
        <v>11602</v>
      </c>
      <c r="J2711" s="51" t="s">
        <v>11603</v>
      </c>
      <c r="K2711" s="51"/>
    </row>
    <row r="2712" spans="1:11" ht="16.5">
      <c r="A2712" s="51" t="s">
        <v>19</v>
      </c>
      <c r="B2712" s="51" t="s">
        <v>200</v>
      </c>
      <c r="C2712" s="211" t="s">
        <v>22</v>
      </c>
      <c r="D2712" s="51" t="s">
        <v>11595</v>
      </c>
      <c r="E2712" s="51" t="s">
        <v>11596</v>
      </c>
      <c r="F2712" s="51" t="s">
        <v>11604</v>
      </c>
      <c r="G2712" s="51" t="s">
        <v>11605</v>
      </c>
      <c r="H2712" s="51" t="s">
        <v>1532</v>
      </c>
      <c r="I2712" s="51" t="s">
        <v>11606</v>
      </c>
      <c r="J2712" s="51" t="s">
        <v>11607</v>
      </c>
      <c r="K2712" s="51"/>
    </row>
    <row r="2713" spans="1:11" ht="16.5">
      <c r="A2713" s="51" t="s">
        <v>19</v>
      </c>
      <c r="B2713" s="51" t="s">
        <v>200</v>
      </c>
      <c r="C2713" s="211" t="s">
        <v>22</v>
      </c>
      <c r="D2713" s="51" t="s">
        <v>11595</v>
      </c>
      <c r="E2713" s="51" t="s">
        <v>11596</v>
      </c>
      <c r="F2713" s="51" t="s">
        <v>11595</v>
      </c>
      <c r="G2713" s="51" t="s">
        <v>11596</v>
      </c>
      <c r="H2713" s="51" t="s">
        <v>1464</v>
      </c>
      <c r="I2713" s="51" t="s">
        <v>11608</v>
      </c>
      <c r="J2713" s="51" t="s">
        <v>11609</v>
      </c>
      <c r="K2713" s="51" t="s">
        <v>1472</v>
      </c>
    </row>
    <row r="2714" spans="1:11" ht="16.5">
      <c r="A2714" s="51" t="s">
        <v>19</v>
      </c>
      <c r="B2714" s="51" t="s">
        <v>200</v>
      </c>
      <c r="C2714" s="211" t="s">
        <v>22</v>
      </c>
      <c r="D2714" s="51" t="s">
        <v>11595</v>
      </c>
      <c r="E2714" s="51" t="s">
        <v>11596</v>
      </c>
      <c r="F2714" s="51" t="s">
        <v>11610</v>
      </c>
      <c r="G2714" s="51" t="s">
        <v>11611</v>
      </c>
      <c r="H2714" s="51" t="s">
        <v>1596</v>
      </c>
      <c r="I2714" s="51" t="s">
        <v>11612</v>
      </c>
      <c r="J2714" s="51" t="s">
        <v>11613</v>
      </c>
      <c r="K2714" s="51" t="s">
        <v>1504</v>
      </c>
    </row>
    <row r="2715" spans="1:11" ht="16.5">
      <c r="A2715" s="51" t="s">
        <v>19</v>
      </c>
      <c r="B2715" s="51" t="s">
        <v>200</v>
      </c>
      <c r="C2715" s="211" t="s">
        <v>22</v>
      </c>
      <c r="D2715" s="51" t="s">
        <v>11595</v>
      </c>
      <c r="E2715" s="51" t="s">
        <v>11596</v>
      </c>
      <c r="F2715" s="51" t="s">
        <v>11614</v>
      </c>
      <c r="G2715" s="51" t="s">
        <v>11615</v>
      </c>
      <c r="H2715" s="51" t="s">
        <v>1596</v>
      </c>
      <c r="I2715" s="51" t="s">
        <v>11616</v>
      </c>
      <c r="J2715" s="51" t="s">
        <v>11617</v>
      </c>
      <c r="K2715" s="51" t="s">
        <v>1504</v>
      </c>
    </row>
    <row r="2716" spans="1:11" ht="16.5">
      <c r="A2716" s="51" t="s">
        <v>19</v>
      </c>
      <c r="B2716" s="51" t="s">
        <v>200</v>
      </c>
      <c r="C2716" s="211" t="s">
        <v>22</v>
      </c>
      <c r="D2716" s="51" t="s">
        <v>11595</v>
      </c>
      <c r="E2716" s="51" t="s">
        <v>11596</v>
      </c>
      <c r="F2716" s="51" t="s">
        <v>11618</v>
      </c>
      <c r="G2716" s="51" t="s">
        <v>11619</v>
      </c>
      <c r="H2716" s="51" t="s">
        <v>1596</v>
      </c>
      <c r="I2716" s="51" t="s">
        <v>11620</v>
      </c>
      <c r="J2716" s="51" t="s">
        <v>11621</v>
      </c>
      <c r="K2716" s="51" t="s">
        <v>1504</v>
      </c>
    </row>
    <row r="2717" spans="1:11" ht="16.5">
      <c r="A2717" s="51" t="s">
        <v>19</v>
      </c>
      <c r="B2717" s="51" t="s">
        <v>200</v>
      </c>
      <c r="C2717" s="211" t="s">
        <v>22</v>
      </c>
      <c r="D2717" s="51" t="s">
        <v>11595</v>
      </c>
      <c r="E2717" s="51" t="s">
        <v>11596</v>
      </c>
      <c r="F2717" s="51" t="s">
        <v>11622</v>
      </c>
      <c r="G2717" s="51" t="s">
        <v>6614</v>
      </c>
      <c r="H2717" s="51" t="s">
        <v>1475</v>
      </c>
      <c r="I2717" s="51" t="s">
        <v>11623</v>
      </c>
      <c r="J2717" s="51" t="s">
        <v>11624</v>
      </c>
      <c r="K2717" s="51" t="s">
        <v>1478</v>
      </c>
    </row>
    <row r="2718" spans="1:11" ht="16.5">
      <c r="A2718" s="51" t="s">
        <v>19</v>
      </c>
      <c r="B2718" s="51" t="s">
        <v>200</v>
      </c>
      <c r="C2718" s="211" t="s">
        <v>22</v>
      </c>
      <c r="D2718" s="51" t="s">
        <v>11595</v>
      </c>
      <c r="E2718" s="51" t="s">
        <v>11596</v>
      </c>
      <c r="F2718" s="51" t="s">
        <v>11625</v>
      </c>
      <c r="G2718" s="51" t="s">
        <v>11626</v>
      </c>
      <c r="H2718" s="51" t="s">
        <v>1596</v>
      </c>
      <c r="I2718" s="51"/>
      <c r="J2718" s="51"/>
      <c r="K2718" s="51" t="s">
        <v>1504</v>
      </c>
    </row>
    <row r="2719" spans="1:11" ht="16.5">
      <c r="A2719" s="51" t="s">
        <v>19</v>
      </c>
      <c r="B2719" s="51" t="s">
        <v>200</v>
      </c>
      <c r="C2719" s="211" t="s">
        <v>22</v>
      </c>
      <c r="D2719" s="51" t="s">
        <v>11627</v>
      </c>
      <c r="E2719" s="51" t="s">
        <v>11628</v>
      </c>
      <c r="F2719" s="51" t="s">
        <v>11629</v>
      </c>
      <c r="G2719" s="51" t="s">
        <v>11630</v>
      </c>
      <c r="H2719" s="51" t="s">
        <v>1519</v>
      </c>
      <c r="I2719" s="51"/>
      <c r="J2719" s="51"/>
      <c r="K2719" s="51" t="s">
        <v>1478</v>
      </c>
    </row>
    <row r="2720" spans="1:11" ht="16.5">
      <c r="A2720" s="51" t="s">
        <v>19</v>
      </c>
      <c r="B2720" s="51" t="s">
        <v>200</v>
      </c>
      <c r="C2720" s="211" t="s">
        <v>22</v>
      </c>
      <c r="D2720" s="51" t="s">
        <v>11627</v>
      </c>
      <c r="E2720" s="51" t="s">
        <v>11628</v>
      </c>
      <c r="F2720" s="51" t="s">
        <v>11631</v>
      </c>
      <c r="G2720" s="51" t="s">
        <v>11632</v>
      </c>
      <c r="H2720" s="51" t="s">
        <v>1475</v>
      </c>
      <c r="I2720" s="51" t="s">
        <v>11633</v>
      </c>
      <c r="J2720" s="51" t="s">
        <v>11634</v>
      </c>
      <c r="K2720" s="51" t="s">
        <v>1478</v>
      </c>
    </row>
    <row r="2721" spans="1:11" ht="16.5">
      <c r="A2721" s="51" t="s">
        <v>19</v>
      </c>
      <c r="B2721" s="51" t="s">
        <v>200</v>
      </c>
      <c r="C2721" s="211" t="s">
        <v>22</v>
      </c>
      <c r="D2721" s="51" t="s">
        <v>11627</v>
      </c>
      <c r="E2721" s="51" t="s">
        <v>11628</v>
      </c>
      <c r="F2721" s="51" t="s">
        <v>11635</v>
      </c>
      <c r="G2721" s="51" t="s">
        <v>11636</v>
      </c>
      <c r="H2721" s="51" t="s">
        <v>1596</v>
      </c>
      <c r="I2721" s="51" t="s">
        <v>11637</v>
      </c>
      <c r="J2721" s="51" t="s">
        <v>11638</v>
      </c>
      <c r="K2721" s="51" t="s">
        <v>1504</v>
      </c>
    </row>
    <row r="2722" spans="1:11" ht="16.5">
      <c r="A2722" s="51" t="s">
        <v>19</v>
      </c>
      <c r="B2722" s="51" t="s">
        <v>200</v>
      </c>
      <c r="C2722" s="211" t="s">
        <v>22</v>
      </c>
      <c r="D2722" s="51" t="s">
        <v>11627</v>
      </c>
      <c r="E2722" s="51" t="s">
        <v>11628</v>
      </c>
      <c r="F2722" s="51" t="s">
        <v>11639</v>
      </c>
      <c r="G2722" s="51" t="s">
        <v>11640</v>
      </c>
      <c r="H2722" s="51" t="s">
        <v>1596</v>
      </c>
      <c r="I2722" s="51" t="s">
        <v>11641</v>
      </c>
      <c r="J2722" s="51" t="s">
        <v>11642</v>
      </c>
      <c r="K2722" s="51" t="s">
        <v>1504</v>
      </c>
    </row>
    <row r="2723" spans="1:11" ht="16.5">
      <c r="A2723" s="51" t="s">
        <v>19</v>
      </c>
      <c r="B2723" s="51" t="s">
        <v>200</v>
      </c>
      <c r="C2723" s="211" t="s">
        <v>22</v>
      </c>
      <c r="D2723" s="51" t="s">
        <v>11627</v>
      </c>
      <c r="E2723" s="51" t="s">
        <v>11628</v>
      </c>
      <c r="F2723" s="51" t="s">
        <v>11627</v>
      </c>
      <c r="G2723" s="51" t="s">
        <v>11643</v>
      </c>
      <c r="H2723" s="51" t="s">
        <v>1596</v>
      </c>
      <c r="I2723" s="51" t="s">
        <v>11644</v>
      </c>
      <c r="J2723" s="51" t="s">
        <v>11645</v>
      </c>
      <c r="K2723" s="51" t="s">
        <v>1504</v>
      </c>
    </row>
    <row r="2724" spans="1:11" ht="16.5">
      <c r="A2724" s="51" t="s">
        <v>19</v>
      </c>
      <c r="B2724" s="51" t="s">
        <v>200</v>
      </c>
      <c r="C2724" s="211" t="s">
        <v>22</v>
      </c>
      <c r="D2724" s="51" t="s">
        <v>11627</v>
      </c>
      <c r="E2724" s="51" t="s">
        <v>11628</v>
      </c>
      <c r="F2724" s="51" t="s">
        <v>11646</v>
      </c>
      <c r="G2724" s="51" t="s">
        <v>11647</v>
      </c>
      <c r="H2724" s="51" t="s">
        <v>1475</v>
      </c>
      <c r="I2724" s="51" t="s">
        <v>11648</v>
      </c>
      <c r="J2724" s="51" t="s">
        <v>11649</v>
      </c>
      <c r="K2724" s="51" t="s">
        <v>1478</v>
      </c>
    </row>
    <row r="2725" spans="1:11" ht="16.5">
      <c r="A2725" s="51" t="s">
        <v>19</v>
      </c>
      <c r="B2725" s="51" t="s">
        <v>200</v>
      </c>
      <c r="C2725" s="211" t="s">
        <v>22</v>
      </c>
      <c r="D2725" s="51" t="s">
        <v>11650</v>
      </c>
      <c r="E2725" s="51" t="s">
        <v>11651</v>
      </c>
      <c r="F2725" s="51" t="s">
        <v>11652</v>
      </c>
      <c r="G2725" s="51" t="s">
        <v>11653</v>
      </c>
      <c r="H2725" s="51" t="s">
        <v>1532</v>
      </c>
      <c r="I2725" s="51" t="s">
        <v>11654</v>
      </c>
      <c r="J2725" s="51" t="s">
        <v>11655</v>
      </c>
      <c r="K2725" s="51"/>
    </row>
    <row r="2726" spans="1:11" ht="22.5">
      <c r="A2726" s="51" t="s">
        <v>19</v>
      </c>
      <c r="B2726" s="51" t="s">
        <v>200</v>
      </c>
      <c r="C2726" s="211" t="s">
        <v>22</v>
      </c>
      <c r="D2726" s="51" t="s">
        <v>11650</v>
      </c>
      <c r="E2726" s="51" t="s">
        <v>11651</v>
      </c>
      <c r="F2726" s="51" t="s">
        <v>11656</v>
      </c>
      <c r="G2726" s="51" t="s">
        <v>11657</v>
      </c>
      <c r="H2726" s="51" t="s">
        <v>1532</v>
      </c>
      <c r="I2726" s="51" t="s">
        <v>11658</v>
      </c>
      <c r="J2726" s="51" t="s">
        <v>11659</v>
      </c>
      <c r="K2726" s="51" t="s">
        <v>1987</v>
      </c>
    </row>
    <row r="2727" spans="1:11" ht="16.5">
      <c r="A2727" s="51" t="s">
        <v>19</v>
      </c>
      <c r="B2727" s="51" t="s">
        <v>200</v>
      </c>
      <c r="C2727" s="211" t="s">
        <v>22</v>
      </c>
      <c r="D2727" s="51" t="s">
        <v>11650</v>
      </c>
      <c r="E2727" s="51" t="s">
        <v>11651</v>
      </c>
      <c r="F2727" s="51" t="s">
        <v>11660</v>
      </c>
      <c r="G2727" s="51" t="s">
        <v>11661</v>
      </c>
      <c r="H2727" s="51" t="s">
        <v>1532</v>
      </c>
      <c r="I2727" s="51"/>
      <c r="J2727" s="51"/>
      <c r="K2727" s="51"/>
    </row>
    <row r="2728" spans="1:11" ht="16.5">
      <c r="A2728" s="51" t="s">
        <v>19</v>
      </c>
      <c r="B2728" s="51" t="s">
        <v>200</v>
      </c>
      <c r="C2728" s="211" t="s">
        <v>22</v>
      </c>
      <c r="D2728" s="51" t="s">
        <v>11650</v>
      </c>
      <c r="E2728" s="51" t="s">
        <v>11651</v>
      </c>
      <c r="F2728" s="51" t="s">
        <v>11650</v>
      </c>
      <c r="G2728" s="51" t="s">
        <v>11662</v>
      </c>
      <c r="H2728" s="51" t="s">
        <v>1501</v>
      </c>
      <c r="I2728" s="51" t="s">
        <v>11663</v>
      </c>
      <c r="J2728" s="51" t="s">
        <v>11664</v>
      </c>
      <c r="K2728" s="51" t="s">
        <v>1504</v>
      </c>
    </row>
    <row r="2729" spans="1:11" ht="16.5">
      <c r="A2729" s="51" t="s">
        <v>19</v>
      </c>
      <c r="B2729" s="51" t="s">
        <v>200</v>
      </c>
      <c r="C2729" s="211" t="s">
        <v>22</v>
      </c>
      <c r="D2729" s="51" t="s">
        <v>11650</v>
      </c>
      <c r="E2729" s="51" t="s">
        <v>11651</v>
      </c>
      <c r="F2729" s="51" t="s">
        <v>11665</v>
      </c>
      <c r="G2729" s="51" t="s">
        <v>11666</v>
      </c>
      <c r="H2729" s="51" t="s">
        <v>1596</v>
      </c>
      <c r="I2729" s="51" t="s">
        <v>11667</v>
      </c>
      <c r="J2729" s="51" t="s">
        <v>11668</v>
      </c>
      <c r="K2729" s="51" t="s">
        <v>1504</v>
      </c>
    </row>
    <row r="2730" spans="1:11" ht="16.5">
      <c r="A2730" s="51" t="s">
        <v>19</v>
      </c>
      <c r="B2730" s="51" t="s">
        <v>200</v>
      </c>
      <c r="C2730" s="211" t="s">
        <v>22</v>
      </c>
      <c r="D2730" s="51" t="s">
        <v>11650</v>
      </c>
      <c r="E2730" s="51" t="s">
        <v>11651</v>
      </c>
      <c r="F2730" s="51" t="s">
        <v>11669</v>
      </c>
      <c r="G2730" s="51" t="s">
        <v>3864</v>
      </c>
      <c r="H2730" s="51" t="s">
        <v>1596</v>
      </c>
      <c r="I2730" s="51" t="s">
        <v>11670</v>
      </c>
      <c r="J2730" s="51" t="s">
        <v>11671</v>
      </c>
      <c r="K2730" s="51" t="s">
        <v>1504</v>
      </c>
    </row>
    <row r="2731" spans="1:11" ht="16.5">
      <c r="A2731" s="51" t="s">
        <v>19</v>
      </c>
      <c r="B2731" s="51" t="s">
        <v>200</v>
      </c>
      <c r="C2731" s="211" t="s">
        <v>22</v>
      </c>
      <c r="D2731" s="51" t="s">
        <v>11650</v>
      </c>
      <c r="E2731" s="51" t="s">
        <v>11651</v>
      </c>
      <c r="F2731" s="51" t="s">
        <v>11672</v>
      </c>
      <c r="G2731" s="51" t="s">
        <v>11673</v>
      </c>
      <c r="H2731" s="51" t="s">
        <v>1475</v>
      </c>
      <c r="I2731" s="51" t="s">
        <v>11674</v>
      </c>
      <c r="J2731" s="51" t="s">
        <v>11675</v>
      </c>
      <c r="K2731" s="51" t="s">
        <v>1478</v>
      </c>
    </row>
    <row r="2732" spans="1:11" ht="16.5">
      <c r="A2732" s="51" t="s">
        <v>19</v>
      </c>
      <c r="B2732" s="51" t="s">
        <v>200</v>
      </c>
      <c r="C2732" s="211" t="s">
        <v>22</v>
      </c>
      <c r="D2732" s="51" t="s">
        <v>11650</v>
      </c>
      <c r="E2732" s="51" t="s">
        <v>11651</v>
      </c>
      <c r="F2732" s="51" t="s">
        <v>11676</v>
      </c>
      <c r="G2732" s="51" t="s">
        <v>11677</v>
      </c>
      <c r="H2732" s="51" t="s">
        <v>1532</v>
      </c>
      <c r="I2732" s="51" t="s">
        <v>11678</v>
      </c>
      <c r="J2732" s="51" t="s">
        <v>11679</v>
      </c>
      <c r="K2732" s="51"/>
    </row>
    <row r="2733" spans="1:11" ht="16.5">
      <c r="A2733" s="51" t="s">
        <v>19</v>
      </c>
      <c r="B2733" s="51" t="s">
        <v>200</v>
      </c>
      <c r="C2733" s="211" t="s">
        <v>22</v>
      </c>
      <c r="D2733" s="51" t="s">
        <v>11680</v>
      </c>
      <c r="E2733" s="51" t="s">
        <v>11681</v>
      </c>
      <c r="F2733" s="51" t="s">
        <v>11682</v>
      </c>
      <c r="G2733" s="51" t="s">
        <v>11683</v>
      </c>
      <c r="H2733" s="51" t="s">
        <v>1532</v>
      </c>
      <c r="I2733" s="51" t="s">
        <v>11684</v>
      </c>
      <c r="J2733" s="51" t="s">
        <v>11685</v>
      </c>
      <c r="K2733" s="51" t="s">
        <v>1504</v>
      </c>
    </row>
    <row r="2734" spans="1:11" ht="16.5">
      <c r="A2734" s="51" t="s">
        <v>19</v>
      </c>
      <c r="B2734" s="51" t="s">
        <v>200</v>
      </c>
      <c r="C2734" s="211" t="s">
        <v>22</v>
      </c>
      <c r="D2734" s="51" t="s">
        <v>11680</v>
      </c>
      <c r="E2734" s="51" t="s">
        <v>11681</v>
      </c>
      <c r="F2734" s="51" t="s">
        <v>11686</v>
      </c>
      <c r="G2734" s="51" t="s">
        <v>11687</v>
      </c>
      <c r="H2734" s="51" t="s">
        <v>1532</v>
      </c>
      <c r="I2734" s="51" t="s">
        <v>11688</v>
      </c>
      <c r="J2734" s="51" t="s">
        <v>11689</v>
      </c>
      <c r="K2734" s="51" t="s">
        <v>1987</v>
      </c>
    </row>
    <row r="2735" spans="1:11" ht="16.5">
      <c r="A2735" s="51" t="s">
        <v>19</v>
      </c>
      <c r="B2735" s="51" t="s">
        <v>200</v>
      </c>
      <c r="C2735" s="211" t="s">
        <v>22</v>
      </c>
      <c r="D2735" s="51" t="s">
        <v>11680</v>
      </c>
      <c r="E2735" s="51" t="s">
        <v>11681</v>
      </c>
      <c r="F2735" s="51" t="s">
        <v>11690</v>
      </c>
      <c r="G2735" s="51" t="s">
        <v>11691</v>
      </c>
      <c r="H2735" s="51" t="s">
        <v>1532</v>
      </c>
      <c r="I2735" s="51"/>
      <c r="J2735" s="51"/>
      <c r="K2735" s="51" t="s">
        <v>1987</v>
      </c>
    </row>
    <row r="2736" spans="1:11" ht="16.5">
      <c r="A2736" s="51" t="s">
        <v>19</v>
      </c>
      <c r="B2736" s="51" t="s">
        <v>200</v>
      </c>
      <c r="C2736" s="211" t="s">
        <v>22</v>
      </c>
      <c r="D2736" s="51" t="s">
        <v>11680</v>
      </c>
      <c r="E2736" s="51" t="s">
        <v>11681</v>
      </c>
      <c r="F2736" s="51" t="s">
        <v>11692</v>
      </c>
      <c r="G2736" s="51" t="s">
        <v>11693</v>
      </c>
      <c r="H2736" s="51" t="s">
        <v>1519</v>
      </c>
      <c r="I2736" s="51" t="s">
        <v>11694</v>
      </c>
      <c r="J2736" s="51" t="s">
        <v>11695</v>
      </c>
      <c r="K2736" s="51" t="s">
        <v>1478</v>
      </c>
    </row>
    <row r="2737" spans="1:11" ht="16.5">
      <c r="A2737" s="51" t="s">
        <v>19</v>
      </c>
      <c r="B2737" s="51" t="s">
        <v>200</v>
      </c>
      <c r="C2737" s="211" t="s">
        <v>22</v>
      </c>
      <c r="D2737" s="51" t="s">
        <v>11680</v>
      </c>
      <c r="E2737" s="51" t="s">
        <v>11681</v>
      </c>
      <c r="F2737" s="51" t="s">
        <v>11696</v>
      </c>
      <c r="G2737" s="51" t="s">
        <v>11697</v>
      </c>
      <c r="H2737" s="51" t="s">
        <v>1532</v>
      </c>
      <c r="I2737" s="51" t="s">
        <v>11698</v>
      </c>
      <c r="J2737" s="51" t="s">
        <v>11699</v>
      </c>
      <c r="K2737" s="51"/>
    </row>
    <row r="2738" spans="1:11" ht="16.5">
      <c r="A2738" s="51" t="s">
        <v>19</v>
      </c>
      <c r="B2738" s="51" t="s">
        <v>200</v>
      </c>
      <c r="C2738" s="211" t="s">
        <v>22</v>
      </c>
      <c r="D2738" s="51" t="s">
        <v>11680</v>
      </c>
      <c r="E2738" s="51" t="s">
        <v>11681</v>
      </c>
      <c r="F2738" s="51" t="s">
        <v>11700</v>
      </c>
      <c r="G2738" s="51" t="s">
        <v>11701</v>
      </c>
      <c r="H2738" s="51" t="s">
        <v>1532</v>
      </c>
      <c r="I2738" s="51" t="s">
        <v>11702</v>
      </c>
      <c r="J2738" s="51" t="s">
        <v>11703</v>
      </c>
      <c r="K2738" s="51" t="s">
        <v>1987</v>
      </c>
    </row>
    <row r="2739" spans="1:11" ht="16.5">
      <c r="A2739" s="51" t="s">
        <v>19</v>
      </c>
      <c r="B2739" s="51" t="s">
        <v>200</v>
      </c>
      <c r="C2739" s="211" t="s">
        <v>22</v>
      </c>
      <c r="D2739" s="51" t="s">
        <v>11680</v>
      </c>
      <c r="E2739" s="51" t="s">
        <v>11681</v>
      </c>
      <c r="F2739" s="51" t="s">
        <v>11704</v>
      </c>
      <c r="G2739" s="51" t="s">
        <v>11705</v>
      </c>
      <c r="H2739" s="51" t="s">
        <v>1519</v>
      </c>
      <c r="I2739" s="51" t="s">
        <v>11706</v>
      </c>
      <c r="J2739" s="51" t="s">
        <v>11707</v>
      </c>
      <c r="K2739" s="51" t="s">
        <v>1478</v>
      </c>
    </row>
    <row r="2740" spans="1:11" ht="16.5">
      <c r="A2740" s="51" t="s">
        <v>19</v>
      </c>
      <c r="B2740" s="51" t="s">
        <v>200</v>
      </c>
      <c r="C2740" s="211" t="s">
        <v>22</v>
      </c>
      <c r="D2740" s="51" t="s">
        <v>11680</v>
      </c>
      <c r="E2740" s="51" t="s">
        <v>11681</v>
      </c>
      <c r="F2740" s="51" t="s">
        <v>11708</v>
      </c>
      <c r="G2740" s="51" t="s">
        <v>11709</v>
      </c>
      <c r="H2740" s="51" t="s">
        <v>1519</v>
      </c>
      <c r="I2740" s="51" t="s">
        <v>11710</v>
      </c>
      <c r="J2740" s="51" t="s">
        <v>11711</v>
      </c>
      <c r="K2740" s="51" t="s">
        <v>1478</v>
      </c>
    </row>
    <row r="2741" spans="1:11" ht="16.5">
      <c r="A2741" s="51" t="s">
        <v>19</v>
      </c>
      <c r="B2741" s="51" t="s">
        <v>200</v>
      </c>
      <c r="C2741" s="211" t="s">
        <v>22</v>
      </c>
      <c r="D2741" s="51" t="s">
        <v>11680</v>
      </c>
      <c r="E2741" s="51" t="s">
        <v>11681</v>
      </c>
      <c r="F2741" s="51" t="s">
        <v>11712</v>
      </c>
      <c r="G2741" s="51" t="s">
        <v>11713</v>
      </c>
      <c r="H2741" s="51" t="s">
        <v>1519</v>
      </c>
      <c r="I2741" s="51" t="s">
        <v>11714</v>
      </c>
      <c r="J2741" s="51" t="s">
        <v>11715</v>
      </c>
      <c r="K2741" s="51" t="s">
        <v>1478</v>
      </c>
    </row>
    <row r="2742" spans="1:11" ht="16.5">
      <c r="A2742" s="51" t="s">
        <v>19</v>
      </c>
      <c r="B2742" s="51" t="s">
        <v>200</v>
      </c>
      <c r="C2742" s="211" t="s">
        <v>22</v>
      </c>
      <c r="D2742" s="51" t="s">
        <v>11680</v>
      </c>
      <c r="E2742" s="51" t="s">
        <v>11681</v>
      </c>
      <c r="F2742" s="51" t="s">
        <v>11716</v>
      </c>
      <c r="G2742" s="51" t="s">
        <v>11717</v>
      </c>
      <c r="H2742" s="51" t="s">
        <v>1519</v>
      </c>
      <c r="I2742" s="51" t="s">
        <v>11714</v>
      </c>
      <c r="J2742" s="51" t="s">
        <v>11718</v>
      </c>
      <c r="K2742" s="51" t="s">
        <v>1478</v>
      </c>
    </row>
    <row r="2743" spans="1:11" ht="16.5">
      <c r="A2743" s="51" t="s">
        <v>19</v>
      </c>
      <c r="B2743" s="51" t="s">
        <v>200</v>
      </c>
      <c r="C2743" s="211" t="s">
        <v>22</v>
      </c>
      <c r="D2743" s="51" t="s">
        <v>11680</v>
      </c>
      <c r="E2743" s="51" t="s">
        <v>11681</v>
      </c>
      <c r="F2743" s="51" t="s">
        <v>11719</v>
      </c>
      <c r="G2743" s="51" t="s">
        <v>11720</v>
      </c>
      <c r="H2743" s="51" t="s">
        <v>1532</v>
      </c>
      <c r="I2743" s="51" t="s">
        <v>11721</v>
      </c>
      <c r="J2743" s="51" t="s">
        <v>11722</v>
      </c>
      <c r="K2743" s="51"/>
    </row>
    <row r="2744" spans="1:11" ht="16.5">
      <c r="A2744" s="51" t="s">
        <v>19</v>
      </c>
      <c r="B2744" s="51" t="s">
        <v>200</v>
      </c>
      <c r="C2744" s="211" t="s">
        <v>22</v>
      </c>
      <c r="D2744" s="51" t="s">
        <v>11680</v>
      </c>
      <c r="E2744" s="51" t="s">
        <v>11681</v>
      </c>
      <c r="F2744" s="51" t="s">
        <v>11723</v>
      </c>
      <c r="G2744" s="51" t="s">
        <v>11724</v>
      </c>
      <c r="H2744" s="51" t="s">
        <v>1519</v>
      </c>
      <c r="I2744" s="51" t="s">
        <v>11725</v>
      </c>
      <c r="J2744" s="51" t="s">
        <v>11726</v>
      </c>
      <c r="K2744" s="51" t="s">
        <v>1478</v>
      </c>
    </row>
    <row r="2745" spans="1:11" ht="16.5">
      <c r="A2745" s="51" t="s">
        <v>19</v>
      </c>
      <c r="B2745" s="51" t="s">
        <v>200</v>
      </c>
      <c r="C2745" s="211" t="s">
        <v>22</v>
      </c>
      <c r="D2745" s="51" t="s">
        <v>11680</v>
      </c>
      <c r="E2745" s="51" t="s">
        <v>11681</v>
      </c>
      <c r="F2745" s="51" t="s">
        <v>11727</v>
      </c>
      <c r="G2745" s="51" t="s">
        <v>11728</v>
      </c>
      <c r="H2745" s="51" t="s">
        <v>1519</v>
      </c>
      <c r="I2745" s="51" t="s">
        <v>11729</v>
      </c>
      <c r="J2745" s="51" t="s">
        <v>11730</v>
      </c>
      <c r="K2745" s="51" t="s">
        <v>1478</v>
      </c>
    </row>
    <row r="2746" spans="1:11" ht="16.5">
      <c r="A2746" s="51" t="s">
        <v>19</v>
      </c>
      <c r="B2746" s="51" t="s">
        <v>200</v>
      </c>
      <c r="C2746" s="211" t="s">
        <v>22</v>
      </c>
      <c r="D2746" s="51" t="s">
        <v>11680</v>
      </c>
      <c r="E2746" s="51" t="s">
        <v>11681</v>
      </c>
      <c r="F2746" s="51" t="s">
        <v>11731</v>
      </c>
      <c r="G2746" s="51" t="s">
        <v>11732</v>
      </c>
      <c r="H2746" s="51" t="s">
        <v>1519</v>
      </c>
      <c r="I2746" s="51" t="s">
        <v>11733</v>
      </c>
      <c r="J2746" s="51" t="s">
        <v>11734</v>
      </c>
      <c r="K2746" s="51" t="s">
        <v>1478</v>
      </c>
    </row>
    <row r="2747" spans="1:11" ht="16.5">
      <c r="A2747" s="51" t="s">
        <v>19</v>
      </c>
      <c r="B2747" s="51" t="s">
        <v>200</v>
      </c>
      <c r="C2747" s="211" t="s">
        <v>22</v>
      </c>
      <c r="D2747" s="51" t="s">
        <v>11680</v>
      </c>
      <c r="E2747" s="51" t="s">
        <v>11681</v>
      </c>
      <c r="F2747" s="51" t="s">
        <v>11735</v>
      </c>
      <c r="G2747" s="51" t="s">
        <v>120</v>
      </c>
      <c r="H2747" s="51" t="s">
        <v>1596</v>
      </c>
      <c r="I2747" s="51" t="s">
        <v>11736</v>
      </c>
      <c r="J2747" s="51" t="s">
        <v>11737</v>
      </c>
      <c r="K2747" s="51" t="s">
        <v>1504</v>
      </c>
    </row>
    <row r="2748" spans="1:11" ht="16.5">
      <c r="A2748" s="51" t="s">
        <v>19</v>
      </c>
      <c r="B2748" s="51" t="s">
        <v>200</v>
      </c>
      <c r="C2748" s="211" t="s">
        <v>22</v>
      </c>
      <c r="D2748" s="51" t="s">
        <v>11680</v>
      </c>
      <c r="E2748" s="51" t="s">
        <v>11681</v>
      </c>
      <c r="F2748" s="51" t="s">
        <v>11738</v>
      </c>
      <c r="G2748" s="51" t="s">
        <v>11739</v>
      </c>
      <c r="H2748" s="51" t="s">
        <v>1532</v>
      </c>
      <c r="I2748" s="51" t="s">
        <v>11740</v>
      </c>
      <c r="J2748" s="51" t="s">
        <v>11741</v>
      </c>
      <c r="K2748" s="51"/>
    </row>
    <row r="2749" spans="1:11" ht="16.5">
      <c r="A2749" s="51" t="s">
        <v>19</v>
      </c>
      <c r="B2749" s="51" t="s">
        <v>200</v>
      </c>
      <c r="C2749" s="211" t="s">
        <v>22</v>
      </c>
      <c r="D2749" s="51" t="s">
        <v>11680</v>
      </c>
      <c r="E2749" s="51" t="s">
        <v>11681</v>
      </c>
      <c r="F2749" s="51" t="s">
        <v>11742</v>
      </c>
      <c r="G2749" s="51" t="s">
        <v>11743</v>
      </c>
      <c r="H2749" s="51" t="s">
        <v>1519</v>
      </c>
      <c r="I2749" s="51" t="s">
        <v>11744</v>
      </c>
      <c r="J2749" s="51" t="s">
        <v>11745</v>
      </c>
      <c r="K2749" s="51" t="s">
        <v>1478</v>
      </c>
    </row>
    <row r="2750" spans="1:11" ht="16.5">
      <c r="A2750" s="51" t="s">
        <v>19</v>
      </c>
      <c r="B2750" s="51" t="s">
        <v>200</v>
      </c>
      <c r="C2750" s="211" t="s">
        <v>22</v>
      </c>
      <c r="D2750" s="51" t="s">
        <v>11680</v>
      </c>
      <c r="E2750" s="51" t="s">
        <v>11681</v>
      </c>
      <c r="F2750" s="51" t="s">
        <v>11746</v>
      </c>
      <c r="G2750" s="51" t="s">
        <v>11747</v>
      </c>
      <c r="H2750" s="51" t="s">
        <v>1532</v>
      </c>
      <c r="I2750" s="51"/>
      <c r="J2750" s="51"/>
      <c r="K2750" s="51" t="s">
        <v>1504</v>
      </c>
    </row>
    <row r="2751" spans="1:11" ht="16.5">
      <c r="A2751" s="51" t="s">
        <v>19</v>
      </c>
      <c r="B2751" s="51" t="s">
        <v>200</v>
      </c>
      <c r="C2751" s="211" t="s">
        <v>22</v>
      </c>
      <c r="D2751" s="51" t="s">
        <v>11680</v>
      </c>
      <c r="E2751" s="51" t="s">
        <v>11681</v>
      </c>
      <c r="F2751" s="51" t="s">
        <v>11748</v>
      </c>
      <c r="G2751" s="51" t="s">
        <v>9525</v>
      </c>
      <c r="H2751" s="51" t="s">
        <v>1532</v>
      </c>
      <c r="I2751" s="51" t="s">
        <v>11749</v>
      </c>
      <c r="J2751" s="51" t="s">
        <v>11750</v>
      </c>
      <c r="K2751" s="51" t="s">
        <v>1987</v>
      </c>
    </row>
    <row r="2752" spans="1:11" ht="16.5">
      <c r="A2752" s="51" t="s">
        <v>19</v>
      </c>
      <c r="B2752" s="51" t="s">
        <v>200</v>
      </c>
      <c r="C2752" s="211" t="s">
        <v>22</v>
      </c>
      <c r="D2752" s="51" t="s">
        <v>11680</v>
      </c>
      <c r="E2752" s="51" t="s">
        <v>11681</v>
      </c>
      <c r="F2752" s="51" t="s">
        <v>11751</v>
      </c>
      <c r="G2752" s="51" t="s">
        <v>11752</v>
      </c>
      <c r="H2752" s="51" t="s">
        <v>1475</v>
      </c>
      <c r="I2752" s="51" t="s">
        <v>11753</v>
      </c>
      <c r="J2752" s="51" t="s">
        <v>11754</v>
      </c>
      <c r="K2752" s="51" t="s">
        <v>1478</v>
      </c>
    </row>
    <row r="2753" spans="1:11" ht="16.5">
      <c r="A2753" s="51" t="s">
        <v>19</v>
      </c>
      <c r="B2753" s="51" t="s">
        <v>200</v>
      </c>
      <c r="C2753" s="211" t="s">
        <v>22</v>
      </c>
      <c r="D2753" s="51" t="s">
        <v>11680</v>
      </c>
      <c r="E2753" s="51" t="s">
        <v>11681</v>
      </c>
      <c r="F2753" s="51" t="s">
        <v>11755</v>
      </c>
      <c r="G2753" s="51" t="s">
        <v>11756</v>
      </c>
      <c r="H2753" s="51" t="s">
        <v>1475</v>
      </c>
      <c r="I2753" s="51" t="s">
        <v>11757</v>
      </c>
      <c r="J2753" s="51" t="s">
        <v>11758</v>
      </c>
      <c r="K2753" s="51" t="s">
        <v>1478</v>
      </c>
    </row>
    <row r="2754" spans="1:11" ht="16.5">
      <c r="A2754" s="51" t="s">
        <v>19</v>
      </c>
      <c r="B2754" s="51" t="s">
        <v>200</v>
      </c>
      <c r="C2754" s="211" t="s">
        <v>22</v>
      </c>
      <c r="D2754" s="51" t="s">
        <v>11680</v>
      </c>
      <c r="E2754" s="51" t="s">
        <v>11681</v>
      </c>
      <c r="F2754" s="51" t="s">
        <v>11759</v>
      </c>
      <c r="G2754" s="51" t="s">
        <v>11760</v>
      </c>
      <c r="H2754" s="51" t="s">
        <v>1475</v>
      </c>
      <c r="I2754" s="51" t="s">
        <v>11761</v>
      </c>
      <c r="J2754" s="51" t="s">
        <v>11762</v>
      </c>
      <c r="K2754" s="51" t="s">
        <v>1478</v>
      </c>
    </row>
    <row r="2755" spans="1:11" ht="16.5">
      <c r="A2755" s="51" t="s">
        <v>19</v>
      </c>
      <c r="B2755" s="51" t="s">
        <v>200</v>
      </c>
      <c r="C2755" s="211" t="s">
        <v>22</v>
      </c>
      <c r="D2755" s="51" t="s">
        <v>11680</v>
      </c>
      <c r="E2755" s="51" t="s">
        <v>11681</v>
      </c>
      <c r="F2755" s="51" t="s">
        <v>11763</v>
      </c>
      <c r="G2755" s="51" t="s">
        <v>11764</v>
      </c>
      <c r="H2755" s="51" t="s">
        <v>1475</v>
      </c>
      <c r="I2755" s="51" t="s">
        <v>11765</v>
      </c>
      <c r="J2755" s="51" t="s">
        <v>11766</v>
      </c>
      <c r="K2755" s="51" t="s">
        <v>1478</v>
      </c>
    </row>
    <row r="2756" spans="1:11" ht="16.5">
      <c r="A2756" s="51" t="s">
        <v>19</v>
      </c>
      <c r="B2756" s="51" t="s">
        <v>200</v>
      </c>
      <c r="C2756" s="211" t="s">
        <v>22</v>
      </c>
      <c r="D2756" s="51" t="s">
        <v>11680</v>
      </c>
      <c r="E2756" s="51" t="s">
        <v>11681</v>
      </c>
      <c r="F2756" s="51" t="s">
        <v>11680</v>
      </c>
      <c r="G2756" s="51" t="s">
        <v>11681</v>
      </c>
      <c r="H2756" s="51" t="s">
        <v>1596</v>
      </c>
      <c r="I2756" s="51"/>
      <c r="J2756" s="51"/>
      <c r="K2756" s="51" t="s">
        <v>1504</v>
      </c>
    </row>
    <row r="2757" spans="1:11" ht="16.5">
      <c r="A2757" s="51" t="s">
        <v>19</v>
      </c>
      <c r="B2757" s="51" t="s">
        <v>200</v>
      </c>
      <c r="C2757" s="211" t="s">
        <v>22</v>
      </c>
      <c r="D2757" s="51" t="s">
        <v>11680</v>
      </c>
      <c r="E2757" s="51" t="s">
        <v>11681</v>
      </c>
      <c r="F2757" s="51" t="s">
        <v>11767</v>
      </c>
      <c r="G2757" s="51" t="s">
        <v>11768</v>
      </c>
      <c r="H2757" s="51" t="s">
        <v>1532</v>
      </c>
      <c r="I2757" s="51" t="s">
        <v>11769</v>
      </c>
      <c r="J2757" s="51" t="s">
        <v>11770</v>
      </c>
      <c r="K2757" s="51" t="s">
        <v>1987</v>
      </c>
    </row>
    <row r="2758" spans="1:11">
      <c r="A2758" s="51" t="s">
        <v>4</v>
      </c>
      <c r="B2758" s="51" t="s">
        <v>120</v>
      </c>
      <c r="C2758" s="216" t="s">
        <v>117</v>
      </c>
      <c r="D2758" s="51" t="s">
        <v>11771</v>
      </c>
      <c r="E2758" s="51" t="s">
        <v>11772</v>
      </c>
      <c r="F2758" s="51" t="s">
        <v>11771</v>
      </c>
      <c r="G2758" s="51" t="s">
        <v>11772</v>
      </c>
      <c r="H2758" s="51" t="s">
        <v>1464</v>
      </c>
      <c r="I2758" s="51" t="s">
        <v>11773</v>
      </c>
      <c r="J2758" s="51" t="s">
        <v>11774</v>
      </c>
      <c r="K2758" s="51" t="s">
        <v>1472</v>
      </c>
    </row>
    <row r="2759" spans="1:11" ht="22.5">
      <c r="A2759" s="51" t="s">
        <v>4</v>
      </c>
      <c r="B2759" s="51" t="s">
        <v>120</v>
      </c>
      <c r="C2759" s="216" t="s">
        <v>117</v>
      </c>
      <c r="D2759" s="51" t="s">
        <v>11771</v>
      </c>
      <c r="E2759" s="51" t="s">
        <v>11772</v>
      </c>
      <c r="F2759" s="51" t="s">
        <v>11775</v>
      </c>
      <c r="G2759" s="51" t="s">
        <v>11776</v>
      </c>
      <c r="H2759" s="51" t="s">
        <v>1464</v>
      </c>
      <c r="I2759" s="51" t="s">
        <v>11777</v>
      </c>
      <c r="J2759" s="51" t="s">
        <v>11778</v>
      </c>
      <c r="K2759" s="51" t="s">
        <v>1472</v>
      </c>
    </row>
    <row r="2760" spans="1:11">
      <c r="A2760" s="51" t="s">
        <v>4</v>
      </c>
      <c r="B2760" s="51" t="s">
        <v>120</v>
      </c>
      <c r="C2760" s="216" t="s">
        <v>117</v>
      </c>
      <c r="D2760" s="51" t="s">
        <v>11771</v>
      </c>
      <c r="E2760" s="51" t="s">
        <v>11772</v>
      </c>
      <c r="F2760" s="51" t="s">
        <v>11779</v>
      </c>
      <c r="G2760" s="51" t="s">
        <v>11780</v>
      </c>
      <c r="H2760" s="51" t="s">
        <v>1475</v>
      </c>
      <c r="I2760" s="51" t="s">
        <v>11781</v>
      </c>
      <c r="J2760" s="51" t="s">
        <v>11782</v>
      </c>
      <c r="K2760" s="51" t="s">
        <v>1478</v>
      </c>
    </row>
    <row r="2761" spans="1:11">
      <c r="A2761" s="51" t="s">
        <v>4</v>
      </c>
      <c r="B2761" s="51" t="s">
        <v>120</v>
      </c>
      <c r="C2761" s="216" t="s">
        <v>117</v>
      </c>
      <c r="D2761" s="51" t="s">
        <v>11771</v>
      </c>
      <c r="E2761" s="51" t="s">
        <v>11772</v>
      </c>
      <c r="F2761" s="51" t="s">
        <v>11783</v>
      </c>
      <c r="G2761" s="51" t="s">
        <v>11784</v>
      </c>
      <c r="H2761" s="51" t="s">
        <v>1532</v>
      </c>
      <c r="I2761" s="51" t="s">
        <v>11785</v>
      </c>
      <c r="J2761" s="51" t="s">
        <v>11786</v>
      </c>
      <c r="K2761" s="51"/>
    </row>
    <row r="2762" spans="1:11">
      <c r="A2762" s="51" t="s">
        <v>4</v>
      </c>
      <c r="B2762" s="51" t="s">
        <v>120</v>
      </c>
      <c r="C2762" s="216" t="s">
        <v>117</v>
      </c>
      <c r="D2762" s="51" t="s">
        <v>11787</v>
      </c>
      <c r="E2762" s="51" t="s">
        <v>11788</v>
      </c>
      <c r="F2762" s="51" t="s">
        <v>11787</v>
      </c>
      <c r="G2762" s="51" t="s">
        <v>11788</v>
      </c>
      <c r="H2762" s="51" t="s">
        <v>1596</v>
      </c>
      <c r="I2762" s="51" t="s">
        <v>11789</v>
      </c>
      <c r="J2762" s="51" t="s">
        <v>11790</v>
      </c>
      <c r="K2762" s="51" t="s">
        <v>1504</v>
      </c>
    </row>
    <row r="2763" spans="1:11">
      <c r="A2763" s="51" t="s">
        <v>4</v>
      </c>
      <c r="B2763" s="51" t="s">
        <v>120</v>
      </c>
      <c r="C2763" s="216" t="s">
        <v>117</v>
      </c>
      <c r="D2763" s="51" t="s">
        <v>11787</v>
      </c>
      <c r="E2763" s="51" t="s">
        <v>11788</v>
      </c>
      <c r="F2763" s="51" t="s">
        <v>11791</v>
      </c>
      <c r="G2763" s="51" t="s">
        <v>11792</v>
      </c>
      <c r="H2763" s="51" t="s">
        <v>1532</v>
      </c>
      <c r="I2763" s="51" t="s">
        <v>11793</v>
      </c>
      <c r="J2763" s="51" t="s">
        <v>11794</v>
      </c>
      <c r="K2763" s="51"/>
    </row>
    <row r="2764" spans="1:11">
      <c r="A2764" s="51" t="s">
        <v>4</v>
      </c>
      <c r="B2764" s="51" t="s">
        <v>120</v>
      </c>
      <c r="C2764" s="216" t="s">
        <v>117</v>
      </c>
      <c r="D2764" s="51" t="s">
        <v>11787</v>
      </c>
      <c r="E2764" s="51" t="s">
        <v>11788</v>
      </c>
      <c r="F2764" s="51" t="s">
        <v>11795</v>
      </c>
      <c r="G2764" s="51" t="s">
        <v>11796</v>
      </c>
      <c r="H2764" s="51" t="s">
        <v>1475</v>
      </c>
      <c r="I2764" s="51" t="s">
        <v>9298</v>
      </c>
      <c r="J2764" s="51" t="s">
        <v>9299</v>
      </c>
      <c r="K2764" s="51" t="s">
        <v>1478</v>
      </c>
    </row>
    <row r="2765" spans="1:11">
      <c r="A2765" s="51" t="s">
        <v>4</v>
      </c>
      <c r="B2765" s="51" t="s">
        <v>120</v>
      </c>
      <c r="C2765" s="216" t="s">
        <v>117</v>
      </c>
      <c r="D2765" s="51" t="s">
        <v>11787</v>
      </c>
      <c r="E2765" s="51" t="s">
        <v>11788</v>
      </c>
      <c r="F2765" s="51" t="s">
        <v>11797</v>
      </c>
      <c r="G2765" s="51" t="s">
        <v>11798</v>
      </c>
      <c r="H2765" s="51" t="s">
        <v>1532</v>
      </c>
      <c r="I2765" s="51" t="s">
        <v>11799</v>
      </c>
      <c r="J2765" s="51" t="s">
        <v>11800</v>
      </c>
      <c r="K2765" s="51"/>
    </row>
    <row r="2766" spans="1:11">
      <c r="A2766" s="51" t="s">
        <v>4</v>
      </c>
      <c r="B2766" s="51" t="s">
        <v>120</v>
      </c>
      <c r="C2766" s="216" t="s">
        <v>117</v>
      </c>
      <c r="D2766" s="51" t="s">
        <v>11787</v>
      </c>
      <c r="E2766" s="51" t="s">
        <v>11788</v>
      </c>
      <c r="F2766" s="51" t="s">
        <v>11801</v>
      </c>
      <c r="G2766" s="51" t="s">
        <v>11802</v>
      </c>
      <c r="H2766" s="51" t="s">
        <v>1475</v>
      </c>
      <c r="I2766" s="51" t="s">
        <v>11803</v>
      </c>
      <c r="J2766" s="51" t="s">
        <v>11804</v>
      </c>
      <c r="K2766" s="51" t="s">
        <v>1478</v>
      </c>
    </row>
    <row r="2767" spans="1:11" ht="22.5">
      <c r="A2767" s="51" t="s">
        <v>4</v>
      </c>
      <c r="B2767" s="51" t="s">
        <v>120</v>
      </c>
      <c r="C2767" s="216" t="s">
        <v>117</v>
      </c>
      <c r="D2767" s="51" t="s">
        <v>11805</v>
      </c>
      <c r="E2767" s="51" t="s">
        <v>11806</v>
      </c>
      <c r="F2767" s="51" t="s">
        <v>11805</v>
      </c>
      <c r="G2767" s="51" t="s">
        <v>11806</v>
      </c>
      <c r="H2767" s="51" t="s">
        <v>1501</v>
      </c>
      <c r="I2767" s="51" t="s">
        <v>11807</v>
      </c>
      <c r="J2767" s="51" t="s">
        <v>11808</v>
      </c>
      <c r="K2767" s="51" t="s">
        <v>1504</v>
      </c>
    </row>
    <row r="2768" spans="1:11" ht="22.5">
      <c r="A2768" s="51" t="s">
        <v>4</v>
      </c>
      <c r="B2768" s="51" t="s">
        <v>120</v>
      </c>
      <c r="C2768" s="216" t="s">
        <v>117</v>
      </c>
      <c r="D2768" s="51" t="s">
        <v>11805</v>
      </c>
      <c r="E2768" s="51" t="s">
        <v>11806</v>
      </c>
      <c r="F2768" s="51" t="s">
        <v>11809</v>
      </c>
      <c r="G2768" s="51" t="s">
        <v>11810</v>
      </c>
      <c r="H2768" s="51" t="s">
        <v>1532</v>
      </c>
      <c r="I2768" s="51"/>
      <c r="J2768" s="51"/>
      <c r="K2768" s="51"/>
    </row>
    <row r="2769" spans="1:11" ht="22.5">
      <c r="A2769" s="51" t="s">
        <v>4</v>
      </c>
      <c r="B2769" s="51" t="s">
        <v>120</v>
      </c>
      <c r="C2769" s="216" t="s">
        <v>117</v>
      </c>
      <c r="D2769" s="51" t="s">
        <v>11805</v>
      </c>
      <c r="E2769" s="51" t="s">
        <v>11806</v>
      </c>
      <c r="F2769" s="51" t="s">
        <v>11811</v>
      </c>
      <c r="G2769" s="51" t="s">
        <v>11812</v>
      </c>
      <c r="H2769" s="51" t="s">
        <v>1532</v>
      </c>
      <c r="I2769" s="51"/>
      <c r="J2769" s="51"/>
      <c r="K2769" s="51"/>
    </row>
    <row r="2770" spans="1:11" ht="22.5">
      <c r="A2770" s="51" t="s">
        <v>4</v>
      </c>
      <c r="B2770" s="51" t="s">
        <v>120</v>
      </c>
      <c r="C2770" s="216" t="s">
        <v>117</v>
      </c>
      <c r="D2770" s="51" t="s">
        <v>11805</v>
      </c>
      <c r="E2770" s="51" t="s">
        <v>11806</v>
      </c>
      <c r="F2770" s="51" t="s">
        <v>11813</v>
      </c>
      <c r="G2770" s="51" t="s">
        <v>11814</v>
      </c>
      <c r="H2770" s="51" t="s">
        <v>1532</v>
      </c>
      <c r="I2770" s="51"/>
      <c r="J2770" s="51"/>
      <c r="K2770" s="51"/>
    </row>
    <row r="2771" spans="1:11" ht="22.5">
      <c r="A2771" s="51" t="s">
        <v>4</v>
      </c>
      <c r="B2771" s="51" t="s">
        <v>120</v>
      </c>
      <c r="C2771" s="216" t="s">
        <v>117</v>
      </c>
      <c r="D2771" s="51" t="s">
        <v>11805</v>
      </c>
      <c r="E2771" s="51" t="s">
        <v>11806</v>
      </c>
      <c r="F2771" s="51" t="s">
        <v>11815</v>
      </c>
      <c r="G2771" s="51" t="s">
        <v>11816</v>
      </c>
      <c r="H2771" s="51" t="s">
        <v>1596</v>
      </c>
      <c r="I2771" s="51" t="s">
        <v>11817</v>
      </c>
      <c r="J2771" s="51" t="s">
        <v>11818</v>
      </c>
      <c r="K2771" s="51" t="s">
        <v>1504</v>
      </c>
    </row>
    <row r="2772" spans="1:11" ht="22.5">
      <c r="A2772" s="51" t="s">
        <v>4</v>
      </c>
      <c r="B2772" s="51" t="s">
        <v>120</v>
      </c>
      <c r="C2772" s="216" t="s">
        <v>117</v>
      </c>
      <c r="D2772" s="51" t="s">
        <v>11819</v>
      </c>
      <c r="E2772" s="51" t="s">
        <v>11820</v>
      </c>
      <c r="F2772" s="51" t="s">
        <v>11821</v>
      </c>
      <c r="G2772" s="51" t="s">
        <v>11822</v>
      </c>
      <c r="H2772" s="51" t="s">
        <v>1596</v>
      </c>
      <c r="I2772" s="51" t="s">
        <v>11823</v>
      </c>
      <c r="J2772" s="51" t="s">
        <v>11824</v>
      </c>
      <c r="K2772" s="51" t="s">
        <v>1504</v>
      </c>
    </row>
    <row r="2773" spans="1:11" ht="22.5">
      <c r="A2773" s="51" t="s">
        <v>4</v>
      </c>
      <c r="B2773" s="51" t="s">
        <v>120</v>
      </c>
      <c r="C2773" s="216" t="s">
        <v>117</v>
      </c>
      <c r="D2773" s="51" t="s">
        <v>11819</v>
      </c>
      <c r="E2773" s="51" t="s">
        <v>11820</v>
      </c>
      <c r="F2773" s="51" t="s">
        <v>11825</v>
      </c>
      <c r="G2773" s="51" t="s">
        <v>11826</v>
      </c>
      <c r="H2773" s="51" t="s">
        <v>1596</v>
      </c>
      <c r="I2773" s="51" t="s">
        <v>11827</v>
      </c>
      <c r="J2773" s="51" t="s">
        <v>11828</v>
      </c>
      <c r="K2773" s="51" t="s">
        <v>1504</v>
      </c>
    </row>
    <row r="2774" spans="1:11" ht="22.5">
      <c r="A2774" s="51" t="s">
        <v>4</v>
      </c>
      <c r="B2774" s="51" t="s">
        <v>120</v>
      </c>
      <c r="C2774" s="216" t="s">
        <v>117</v>
      </c>
      <c r="D2774" s="51" t="s">
        <v>11819</v>
      </c>
      <c r="E2774" s="51" t="s">
        <v>11820</v>
      </c>
      <c r="F2774" s="51" t="s">
        <v>11819</v>
      </c>
      <c r="G2774" s="51" t="s">
        <v>11829</v>
      </c>
      <c r="H2774" s="51" t="s">
        <v>1596</v>
      </c>
      <c r="I2774" s="51" t="s">
        <v>11830</v>
      </c>
      <c r="J2774" s="51" t="s">
        <v>11831</v>
      </c>
      <c r="K2774" s="51" t="s">
        <v>1504</v>
      </c>
    </row>
    <row r="2775" spans="1:11">
      <c r="A2775" s="51" t="s">
        <v>8</v>
      </c>
      <c r="B2775" s="51" t="s">
        <v>204</v>
      </c>
      <c r="C2775" s="221" t="s">
        <v>64</v>
      </c>
      <c r="D2775" s="51" t="s">
        <v>11832</v>
      </c>
      <c r="E2775" s="51" t="s">
        <v>2416</v>
      </c>
      <c r="F2775" s="51" t="s">
        <v>11832</v>
      </c>
      <c r="G2775" s="51" t="s">
        <v>2244</v>
      </c>
      <c r="H2775" s="51" t="s">
        <v>1464</v>
      </c>
      <c r="I2775" s="51" t="s">
        <v>11833</v>
      </c>
      <c r="J2775" s="51" t="s">
        <v>11834</v>
      </c>
      <c r="K2775" s="51" t="s">
        <v>1472</v>
      </c>
    </row>
    <row r="2776" spans="1:11">
      <c r="A2776" s="51" t="s">
        <v>8</v>
      </c>
      <c r="B2776" s="51" t="s">
        <v>204</v>
      </c>
      <c r="C2776" s="221" t="s">
        <v>64</v>
      </c>
      <c r="D2776" s="51" t="s">
        <v>11832</v>
      </c>
      <c r="E2776" s="51" t="s">
        <v>2416</v>
      </c>
      <c r="F2776" s="51" t="s">
        <v>11835</v>
      </c>
      <c r="G2776" s="51" t="s">
        <v>11836</v>
      </c>
      <c r="H2776" s="51" t="s">
        <v>1475</v>
      </c>
      <c r="I2776" s="51" t="s">
        <v>11837</v>
      </c>
      <c r="J2776" s="51" t="s">
        <v>11838</v>
      </c>
      <c r="K2776" s="51" t="s">
        <v>1478</v>
      </c>
    </row>
    <row r="2777" spans="1:11">
      <c r="A2777" s="51" t="s">
        <v>8</v>
      </c>
      <c r="B2777" s="51" t="s">
        <v>204</v>
      </c>
      <c r="C2777" s="221" t="s">
        <v>64</v>
      </c>
      <c r="D2777" s="51" t="s">
        <v>11832</v>
      </c>
      <c r="E2777" s="51" t="s">
        <v>2416</v>
      </c>
      <c r="F2777" s="51" t="s">
        <v>11839</v>
      </c>
      <c r="G2777" s="51" t="s">
        <v>11840</v>
      </c>
      <c r="H2777" s="51" t="s">
        <v>1501</v>
      </c>
      <c r="I2777" s="51" t="s">
        <v>11841</v>
      </c>
      <c r="J2777" s="51" t="s">
        <v>11842</v>
      </c>
      <c r="K2777" s="51" t="s">
        <v>1504</v>
      </c>
    </row>
    <row r="2778" spans="1:11">
      <c r="A2778" s="51" t="s">
        <v>8</v>
      </c>
      <c r="B2778" s="51" t="s">
        <v>204</v>
      </c>
      <c r="C2778" s="221" t="s">
        <v>64</v>
      </c>
      <c r="D2778" s="51" t="s">
        <v>11832</v>
      </c>
      <c r="E2778" s="51" t="s">
        <v>2416</v>
      </c>
      <c r="F2778" s="51" t="s">
        <v>11843</v>
      </c>
      <c r="G2778" s="51" t="s">
        <v>11844</v>
      </c>
      <c r="H2778" s="51" t="s">
        <v>1475</v>
      </c>
      <c r="I2778" s="51" t="s">
        <v>11845</v>
      </c>
      <c r="J2778" s="51" t="s">
        <v>11846</v>
      </c>
      <c r="K2778" s="51" t="s">
        <v>1478</v>
      </c>
    </row>
    <row r="2779" spans="1:11">
      <c r="A2779" s="51" t="s">
        <v>8</v>
      </c>
      <c r="B2779" s="51" t="s">
        <v>204</v>
      </c>
      <c r="C2779" s="221" t="s">
        <v>64</v>
      </c>
      <c r="D2779" s="51" t="s">
        <v>11832</v>
      </c>
      <c r="E2779" s="51" t="s">
        <v>2416</v>
      </c>
      <c r="F2779" s="51" t="s">
        <v>11847</v>
      </c>
      <c r="G2779" s="51" t="s">
        <v>11848</v>
      </c>
      <c r="H2779" s="51" t="s">
        <v>1596</v>
      </c>
      <c r="I2779" s="51" t="s">
        <v>11849</v>
      </c>
      <c r="J2779" s="51" t="s">
        <v>11850</v>
      </c>
      <c r="K2779" s="51" t="s">
        <v>1504</v>
      </c>
    </row>
    <row r="2780" spans="1:11">
      <c r="A2780" s="51" t="s">
        <v>8</v>
      </c>
      <c r="B2780" s="51" t="s">
        <v>204</v>
      </c>
      <c r="C2780" s="221" t="s">
        <v>64</v>
      </c>
      <c r="D2780" s="51" t="s">
        <v>11832</v>
      </c>
      <c r="E2780" s="51" t="s">
        <v>2416</v>
      </c>
      <c r="F2780" s="51" t="s">
        <v>11851</v>
      </c>
      <c r="G2780" s="51" t="s">
        <v>11852</v>
      </c>
      <c r="H2780" s="51" t="s">
        <v>1501</v>
      </c>
      <c r="I2780" s="51" t="s">
        <v>11853</v>
      </c>
      <c r="J2780" s="51" t="s">
        <v>11854</v>
      </c>
      <c r="K2780" s="51" t="s">
        <v>1504</v>
      </c>
    </row>
    <row r="2781" spans="1:11">
      <c r="A2781" s="51" t="s">
        <v>8</v>
      </c>
      <c r="B2781" s="51" t="s">
        <v>204</v>
      </c>
      <c r="C2781" s="221" t="s">
        <v>64</v>
      </c>
      <c r="D2781" s="51" t="s">
        <v>11832</v>
      </c>
      <c r="E2781" s="51" t="s">
        <v>2416</v>
      </c>
      <c r="F2781" s="51" t="s">
        <v>11855</v>
      </c>
      <c r="G2781" s="51" t="s">
        <v>11856</v>
      </c>
      <c r="H2781" s="51" t="s">
        <v>1501</v>
      </c>
      <c r="I2781" s="51" t="s">
        <v>11857</v>
      </c>
      <c r="J2781" s="51" t="s">
        <v>11858</v>
      </c>
      <c r="K2781" s="51" t="s">
        <v>1504</v>
      </c>
    </row>
    <row r="2782" spans="1:11">
      <c r="A2782" s="51" t="s">
        <v>8</v>
      </c>
      <c r="B2782" s="51" t="s">
        <v>204</v>
      </c>
      <c r="C2782" s="221" t="s">
        <v>64</v>
      </c>
      <c r="D2782" s="51" t="s">
        <v>11832</v>
      </c>
      <c r="E2782" s="51" t="s">
        <v>2416</v>
      </c>
      <c r="F2782" s="51" t="s">
        <v>11859</v>
      </c>
      <c r="G2782" s="51" t="s">
        <v>1595</v>
      </c>
      <c r="H2782" s="51" t="s">
        <v>1475</v>
      </c>
      <c r="I2782" s="51" t="s">
        <v>11860</v>
      </c>
      <c r="J2782" s="51" t="s">
        <v>11861</v>
      </c>
      <c r="K2782" s="51" t="s">
        <v>1478</v>
      </c>
    </row>
    <row r="2783" spans="1:11">
      <c r="A2783" s="51" t="s">
        <v>8</v>
      </c>
      <c r="B2783" s="51" t="s">
        <v>204</v>
      </c>
      <c r="C2783" s="221" t="s">
        <v>64</v>
      </c>
      <c r="D2783" s="51" t="s">
        <v>11832</v>
      </c>
      <c r="E2783" s="51" t="s">
        <v>2416</v>
      </c>
      <c r="F2783" s="51" t="s">
        <v>11862</v>
      </c>
      <c r="G2783" s="51" t="s">
        <v>11863</v>
      </c>
      <c r="H2783" s="51" t="s">
        <v>1475</v>
      </c>
      <c r="I2783" s="51" t="s">
        <v>11864</v>
      </c>
      <c r="J2783" s="51" t="s">
        <v>11865</v>
      </c>
      <c r="K2783" s="51" t="s">
        <v>1478</v>
      </c>
    </row>
    <row r="2784" spans="1:11">
      <c r="A2784" s="51" t="s">
        <v>8</v>
      </c>
      <c r="B2784" s="51" t="s">
        <v>204</v>
      </c>
      <c r="C2784" s="221" t="s">
        <v>64</v>
      </c>
      <c r="D2784" s="51" t="s">
        <v>11832</v>
      </c>
      <c r="E2784" s="51" t="s">
        <v>2416</v>
      </c>
      <c r="F2784" s="51" t="s">
        <v>11866</v>
      </c>
      <c r="G2784" s="51" t="s">
        <v>11867</v>
      </c>
      <c r="H2784" s="51" t="s">
        <v>1596</v>
      </c>
      <c r="I2784" s="51" t="s">
        <v>11868</v>
      </c>
      <c r="J2784" s="51" t="s">
        <v>11869</v>
      </c>
      <c r="K2784" s="51" t="s">
        <v>1504</v>
      </c>
    </row>
    <row r="2785" spans="1:11">
      <c r="A2785" s="51" t="s">
        <v>8</v>
      </c>
      <c r="B2785" s="51" t="s">
        <v>204</v>
      </c>
      <c r="C2785" s="221" t="s">
        <v>64</v>
      </c>
      <c r="D2785" s="51" t="s">
        <v>11832</v>
      </c>
      <c r="E2785" s="51" t="s">
        <v>2416</v>
      </c>
      <c r="F2785" s="51" t="s">
        <v>11870</v>
      </c>
      <c r="G2785" s="51" t="s">
        <v>11871</v>
      </c>
      <c r="H2785" s="51" t="s">
        <v>1532</v>
      </c>
      <c r="I2785" s="51"/>
      <c r="J2785" s="51"/>
      <c r="K2785" s="51"/>
    </row>
    <row r="2786" spans="1:11">
      <c r="A2786" s="51" t="s">
        <v>8</v>
      </c>
      <c r="B2786" s="51" t="s">
        <v>204</v>
      </c>
      <c r="C2786" s="221" t="s">
        <v>64</v>
      </c>
      <c r="D2786" s="51" t="s">
        <v>11872</v>
      </c>
      <c r="E2786" s="51" t="s">
        <v>11873</v>
      </c>
      <c r="F2786" s="51" t="s">
        <v>11872</v>
      </c>
      <c r="G2786" s="51" t="s">
        <v>11873</v>
      </c>
      <c r="H2786" s="51" t="s">
        <v>1501</v>
      </c>
      <c r="I2786" s="51" t="s">
        <v>11874</v>
      </c>
      <c r="J2786" s="51" t="s">
        <v>11875</v>
      </c>
      <c r="K2786" s="51" t="s">
        <v>1504</v>
      </c>
    </row>
    <row r="2787" spans="1:11">
      <c r="A2787" s="51" t="s">
        <v>8</v>
      </c>
      <c r="B2787" s="51" t="s">
        <v>204</v>
      </c>
      <c r="C2787" s="221" t="s">
        <v>64</v>
      </c>
      <c r="D2787" s="51" t="s">
        <v>11872</v>
      </c>
      <c r="E2787" s="51" t="s">
        <v>11873</v>
      </c>
      <c r="F2787" s="51" t="s">
        <v>11876</v>
      </c>
      <c r="G2787" s="51" t="s">
        <v>11877</v>
      </c>
      <c r="H2787" s="51" t="s">
        <v>1475</v>
      </c>
      <c r="I2787" s="51" t="s">
        <v>11878</v>
      </c>
      <c r="J2787" s="51" t="s">
        <v>11879</v>
      </c>
      <c r="K2787" s="51" t="s">
        <v>1478</v>
      </c>
    </row>
    <row r="2788" spans="1:11">
      <c r="A2788" s="51" t="s">
        <v>8</v>
      </c>
      <c r="B2788" s="51" t="s">
        <v>204</v>
      </c>
      <c r="C2788" s="221" t="s">
        <v>64</v>
      </c>
      <c r="D2788" s="51" t="s">
        <v>11872</v>
      </c>
      <c r="E2788" s="51" t="s">
        <v>11873</v>
      </c>
      <c r="F2788" s="51" t="s">
        <v>11880</v>
      </c>
      <c r="G2788" s="51" t="s">
        <v>11881</v>
      </c>
      <c r="H2788" s="51" t="s">
        <v>1501</v>
      </c>
      <c r="I2788" s="51" t="s">
        <v>11882</v>
      </c>
      <c r="J2788" s="51" t="s">
        <v>11883</v>
      </c>
      <c r="K2788" s="51" t="s">
        <v>1504</v>
      </c>
    </row>
    <row r="2789" spans="1:11">
      <c r="A2789" s="51" t="s">
        <v>8</v>
      </c>
      <c r="B2789" s="51" t="s">
        <v>204</v>
      </c>
      <c r="C2789" s="221" t="s">
        <v>64</v>
      </c>
      <c r="D2789" s="51" t="s">
        <v>11872</v>
      </c>
      <c r="E2789" s="51" t="s">
        <v>11873</v>
      </c>
      <c r="F2789" s="51" t="s">
        <v>11884</v>
      </c>
      <c r="G2789" s="51" t="s">
        <v>11885</v>
      </c>
      <c r="H2789" s="51" t="s">
        <v>1501</v>
      </c>
      <c r="I2789" s="51" t="s">
        <v>11886</v>
      </c>
      <c r="J2789" s="51" t="s">
        <v>11887</v>
      </c>
      <c r="K2789" s="51" t="s">
        <v>1504</v>
      </c>
    </row>
    <row r="2790" spans="1:11">
      <c r="A2790" s="51" t="s">
        <v>8</v>
      </c>
      <c r="B2790" s="51" t="s">
        <v>204</v>
      </c>
      <c r="C2790" s="221" t="s">
        <v>64</v>
      </c>
      <c r="D2790" s="51" t="s">
        <v>11872</v>
      </c>
      <c r="E2790" s="51" t="s">
        <v>11873</v>
      </c>
      <c r="F2790" s="51" t="s">
        <v>11888</v>
      </c>
      <c r="G2790" s="51" t="s">
        <v>11889</v>
      </c>
      <c r="H2790" s="51" t="s">
        <v>1475</v>
      </c>
      <c r="I2790" s="51" t="s">
        <v>11890</v>
      </c>
      <c r="J2790" s="51" t="s">
        <v>11891</v>
      </c>
      <c r="K2790" s="51" t="s">
        <v>1478</v>
      </c>
    </row>
    <row r="2791" spans="1:11">
      <c r="A2791" s="51" t="s">
        <v>8</v>
      </c>
      <c r="B2791" s="51" t="s">
        <v>204</v>
      </c>
      <c r="C2791" s="221" t="s">
        <v>64</v>
      </c>
      <c r="D2791" s="51" t="s">
        <v>11872</v>
      </c>
      <c r="E2791" s="51" t="s">
        <v>11873</v>
      </c>
      <c r="F2791" s="51" t="s">
        <v>11892</v>
      </c>
      <c r="G2791" s="51" t="s">
        <v>11893</v>
      </c>
      <c r="H2791" s="51" t="s">
        <v>1519</v>
      </c>
      <c r="I2791" s="51" t="s">
        <v>11894</v>
      </c>
      <c r="J2791" s="51" t="s">
        <v>11895</v>
      </c>
      <c r="K2791" s="51" t="s">
        <v>1478</v>
      </c>
    </row>
    <row r="2792" spans="1:11">
      <c r="A2792" s="51" t="s">
        <v>8</v>
      </c>
      <c r="B2792" s="51" t="s">
        <v>204</v>
      </c>
      <c r="C2792" s="221" t="s">
        <v>64</v>
      </c>
      <c r="D2792" s="51" t="s">
        <v>11832</v>
      </c>
      <c r="E2792" s="51" t="s">
        <v>2416</v>
      </c>
      <c r="F2792" s="51" t="s">
        <v>11896</v>
      </c>
      <c r="G2792" s="51" t="s">
        <v>11897</v>
      </c>
      <c r="H2792" s="51" t="s">
        <v>1475</v>
      </c>
      <c r="I2792" s="51" t="s">
        <v>11898</v>
      </c>
      <c r="J2792" s="51" t="s">
        <v>11899</v>
      </c>
      <c r="K2792" s="51" t="s">
        <v>1478</v>
      </c>
    </row>
    <row r="2793" spans="1:11">
      <c r="A2793" s="51" t="s">
        <v>8</v>
      </c>
      <c r="B2793" s="51" t="s">
        <v>204</v>
      </c>
      <c r="C2793" s="221" t="s">
        <v>64</v>
      </c>
      <c r="D2793" s="51" t="s">
        <v>11900</v>
      </c>
      <c r="E2793" s="51" t="s">
        <v>8680</v>
      </c>
      <c r="F2793" s="51" t="s">
        <v>11901</v>
      </c>
      <c r="G2793" s="51" t="s">
        <v>11902</v>
      </c>
      <c r="H2793" s="51" t="s">
        <v>1475</v>
      </c>
      <c r="I2793" s="51" t="s">
        <v>11903</v>
      </c>
      <c r="J2793" s="51" t="s">
        <v>11904</v>
      </c>
      <c r="K2793" s="51" t="s">
        <v>1478</v>
      </c>
    </row>
    <row r="2794" spans="1:11">
      <c r="A2794" s="51" t="s">
        <v>8</v>
      </c>
      <c r="B2794" s="51" t="s">
        <v>204</v>
      </c>
      <c r="C2794" s="221" t="s">
        <v>64</v>
      </c>
      <c r="D2794" s="51" t="s">
        <v>11900</v>
      </c>
      <c r="E2794" s="51" t="s">
        <v>8680</v>
      </c>
      <c r="F2794" s="51" t="s">
        <v>11905</v>
      </c>
      <c r="G2794" s="51" t="s">
        <v>11906</v>
      </c>
      <c r="H2794" s="51" t="s">
        <v>1519</v>
      </c>
      <c r="I2794" s="51" t="s">
        <v>11907</v>
      </c>
      <c r="J2794" s="51" t="s">
        <v>11908</v>
      </c>
      <c r="K2794" s="51" t="s">
        <v>1478</v>
      </c>
    </row>
    <row r="2795" spans="1:11">
      <c r="A2795" s="51" t="s">
        <v>8</v>
      </c>
      <c r="B2795" s="51" t="s">
        <v>204</v>
      </c>
      <c r="C2795" s="221" t="s">
        <v>64</v>
      </c>
      <c r="D2795" s="51" t="s">
        <v>11832</v>
      </c>
      <c r="E2795" s="51" t="s">
        <v>2416</v>
      </c>
      <c r="F2795" s="51" t="s">
        <v>11909</v>
      </c>
      <c r="G2795" s="51" t="s">
        <v>11910</v>
      </c>
      <c r="H2795" s="51" t="s">
        <v>1519</v>
      </c>
      <c r="I2795" s="51" t="s">
        <v>11911</v>
      </c>
      <c r="J2795" s="51" t="s">
        <v>11912</v>
      </c>
      <c r="K2795" s="51" t="s">
        <v>1478</v>
      </c>
    </row>
    <row r="2796" spans="1:11">
      <c r="A2796" s="51" t="s">
        <v>8</v>
      </c>
      <c r="B2796" s="51" t="s">
        <v>204</v>
      </c>
      <c r="C2796" s="221" t="s">
        <v>64</v>
      </c>
      <c r="D2796" s="51" t="s">
        <v>11900</v>
      </c>
      <c r="E2796" s="51" t="s">
        <v>8680</v>
      </c>
      <c r="F2796" s="51" t="s">
        <v>11900</v>
      </c>
      <c r="G2796" s="51" t="s">
        <v>8680</v>
      </c>
      <c r="H2796" s="51" t="s">
        <v>1475</v>
      </c>
      <c r="I2796" s="51" t="s">
        <v>11913</v>
      </c>
      <c r="J2796" s="51" t="s">
        <v>11914</v>
      </c>
      <c r="K2796" s="51" t="s">
        <v>1478</v>
      </c>
    </row>
    <row r="2797" spans="1:11">
      <c r="A2797" s="51" t="s">
        <v>8</v>
      </c>
      <c r="B2797" s="51" t="s">
        <v>204</v>
      </c>
      <c r="C2797" s="221" t="s">
        <v>64</v>
      </c>
      <c r="D2797" s="51" t="s">
        <v>11832</v>
      </c>
      <c r="E2797" s="51" t="s">
        <v>2416</v>
      </c>
      <c r="F2797" s="51" t="s">
        <v>11915</v>
      </c>
      <c r="G2797" s="51" t="s">
        <v>6322</v>
      </c>
      <c r="H2797" s="51" t="s">
        <v>1519</v>
      </c>
      <c r="I2797" s="51" t="s">
        <v>11916</v>
      </c>
      <c r="J2797" s="51" t="s">
        <v>11917</v>
      </c>
      <c r="K2797" s="51" t="s">
        <v>1478</v>
      </c>
    </row>
    <row r="2798" spans="1:11" ht="22.5">
      <c r="A2798" s="51" t="s">
        <v>8</v>
      </c>
      <c r="B2798" s="51" t="s">
        <v>204</v>
      </c>
      <c r="C2798" s="221" t="s">
        <v>64</v>
      </c>
      <c r="D2798" s="51" t="s">
        <v>11832</v>
      </c>
      <c r="E2798" s="51" t="s">
        <v>2416</v>
      </c>
      <c r="F2798" s="51" t="s">
        <v>11918</v>
      </c>
      <c r="G2798" s="51" t="s">
        <v>11919</v>
      </c>
      <c r="H2798" s="51" t="s">
        <v>1519</v>
      </c>
      <c r="I2798" s="51" t="s">
        <v>11920</v>
      </c>
      <c r="J2798" s="51" t="s">
        <v>11921</v>
      </c>
      <c r="K2798" s="51" t="s">
        <v>1478</v>
      </c>
    </row>
    <row r="2799" spans="1:11">
      <c r="A2799" s="51" t="s">
        <v>8</v>
      </c>
      <c r="B2799" s="51" t="s">
        <v>204</v>
      </c>
      <c r="C2799" s="221" t="s">
        <v>64</v>
      </c>
      <c r="D2799" s="51" t="s">
        <v>11832</v>
      </c>
      <c r="E2799" s="51" t="s">
        <v>2416</v>
      </c>
      <c r="F2799" s="51" t="s">
        <v>11922</v>
      </c>
      <c r="G2799" s="51" t="s">
        <v>4118</v>
      </c>
      <c r="H2799" s="51" t="s">
        <v>1475</v>
      </c>
      <c r="I2799" s="51" t="s">
        <v>11923</v>
      </c>
      <c r="J2799" s="51" t="s">
        <v>11924</v>
      </c>
      <c r="K2799" s="51" t="s">
        <v>1478</v>
      </c>
    </row>
    <row r="2800" spans="1:11">
      <c r="A2800" s="51" t="s">
        <v>8</v>
      </c>
      <c r="B2800" s="51" t="s">
        <v>204</v>
      </c>
      <c r="C2800" s="221" t="s">
        <v>64</v>
      </c>
      <c r="D2800" s="51" t="s">
        <v>11832</v>
      </c>
      <c r="E2800" s="51" t="s">
        <v>2416</v>
      </c>
      <c r="F2800" s="51" t="s">
        <v>11925</v>
      </c>
      <c r="G2800" s="51" t="s">
        <v>11926</v>
      </c>
      <c r="H2800" s="51" t="s">
        <v>1519</v>
      </c>
      <c r="I2800" s="51" t="s">
        <v>11927</v>
      </c>
      <c r="J2800" s="51" t="s">
        <v>11928</v>
      </c>
      <c r="K2800" s="51" t="s">
        <v>1478</v>
      </c>
    </row>
    <row r="2801" spans="1:11">
      <c r="A2801" s="51" t="s">
        <v>8</v>
      </c>
      <c r="B2801" s="51" t="s">
        <v>204</v>
      </c>
      <c r="C2801" s="221" t="s">
        <v>64</v>
      </c>
      <c r="D2801" s="51" t="s">
        <v>11900</v>
      </c>
      <c r="E2801" s="51" t="s">
        <v>8680</v>
      </c>
      <c r="F2801" s="51" t="s">
        <v>11929</v>
      </c>
      <c r="G2801" s="51" t="s">
        <v>11930</v>
      </c>
      <c r="H2801" s="51" t="s">
        <v>1519</v>
      </c>
      <c r="I2801" s="51" t="s">
        <v>11931</v>
      </c>
      <c r="J2801" s="51" t="s">
        <v>11932</v>
      </c>
      <c r="K2801" s="51" t="s">
        <v>1478</v>
      </c>
    </row>
    <row r="2802" spans="1:11">
      <c r="A2802" s="51" t="s">
        <v>8</v>
      </c>
      <c r="B2802" s="51" t="s">
        <v>204</v>
      </c>
      <c r="C2802" s="221" t="s">
        <v>64</v>
      </c>
      <c r="D2802" s="51" t="s">
        <v>11832</v>
      </c>
      <c r="E2802" s="51" t="s">
        <v>2416</v>
      </c>
      <c r="F2802" s="51" t="s">
        <v>11933</v>
      </c>
      <c r="G2802" s="51" t="s">
        <v>11934</v>
      </c>
      <c r="H2802" s="51" t="s">
        <v>1519</v>
      </c>
      <c r="I2802" s="51" t="s">
        <v>11935</v>
      </c>
      <c r="J2802" s="51" t="s">
        <v>11936</v>
      </c>
      <c r="K2802" s="51" t="s">
        <v>1478</v>
      </c>
    </row>
    <row r="2803" spans="1:11">
      <c r="A2803" s="51" t="s">
        <v>8</v>
      </c>
      <c r="B2803" s="51" t="s">
        <v>204</v>
      </c>
      <c r="C2803" s="221" t="s">
        <v>64</v>
      </c>
      <c r="D2803" s="51" t="s">
        <v>11832</v>
      </c>
      <c r="E2803" s="51" t="s">
        <v>2416</v>
      </c>
      <c r="F2803" s="51" t="s">
        <v>11937</v>
      </c>
      <c r="G2803" s="51" t="s">
        <v>11938</v>
      </c>
      <c r="H2803" s="51" t="s">
        <v>1519</v>
      </c>
      <c r="I2803" s="51" t="s">
        <v>11939</v>
      </c>
      <c r="J2803" s="51" t="s">
        <v>11940</v>
      </c>
      <c r="K2803" s="51" t="s">
        <v>1478</v>
      </c>
    </row>
    <row r="2804" spans="1:11">
      <c r="A2804" s="51" t="s">
        <v>15</v>
      </c>
      <c r="B2804" s="51" t="s">
        <v>208</v>
      </c>
      <c r="C2804" s="221" t="s">
        <v>25</v>
      </c>
      <c r="D2804" s="51" t="s">
        <v>11941</v>
      </c>
      <c r="E2804" s="51" t="s">
        <v>11942</v>
      </c>
      <c r="F2804" s="51" t="s">
        <v>11941</v>
      </c>
      <c r="G2804" s="51" t="s">
        <v>11943</v>
      </c>
      <c r="H2804" s="51" t="s">
        <v>1464</v>
      </c>
      <c r="I2804" s="51" t="s">
        <v>11944</v>
      </c>
      <c r="J2804" s="51" t="s">
        <v>11945</v>
      </c>
      <c r="K2804" s="51" t="s">
        <v>1472</v>
      </c>
    </row>
    <row r="2805" spans="1:11">
      <c r="A2805" s="51" t="s">
        <v>15</v>
      </c>
      <c r="B2805" s="51" t="s">
        <v>208</v>
      </c>
      <c r="C2805" s="221" t="s">
        <v>25</v>
      </c>
      <c r="D2805" s="51" t="s">
        <v>11941</v>
      </c>
      <c r="E2805" s="51" t="s">
        <v>11942</v>
      </c>
      <c r="F2805" s="51" t="s">
        <v>11946</v>
      </c>
      <c r="G2805" s="51" t="s">
        <v>11947</v>
      </c>
      <c r="H2805" s="51" t="s">
        <v>1464</v>
      </c>
      <c r="I2805" s="51" t="s">
        <v>11948</v>
      </c>
      <c r="J2805" s="51" t="s">
        <v>11949</v>
      </c>
      <c r="K2805" s="51" t="s">
        <v>1472</v>
      </c>
    </row>
    <row r="2806" spans="1:11">
      <c r="A2806" s="51" t="s">
        <v>15</v>
      </c>
      <c r="B2806" s="51" t="s">
        <v>208</v>
      </c>
      <c r="C2806" s="221" t="s">
        <v>25</v>
      </c>
      <c r="D2806" s="51" t="s">
        <v>11941</v>
      </c>
      <c r="E2806" s="51" t="s">
        <v>11942</v>
      </c>
      <c r="F2806" s="51" t="s">
        <v>11950</v>
      </c>
      <c r="G2806" s="51" t="s">
        <v>11951</v>
      </c>
      <c r="H2806" s="51" t="s">
        <v>1464</v>
      </c>
      <c r="I2806" s="51" t="s">
        <v>11952</v>
      </c>
      <c r="J2806" s="51" t="s">
        <v>11953</v>
      </c>
      <c r="K2806" s="51" t="s">
        <v>1472</v>
      </c>
    </row>
    <row r="2807" spans="1:11">
      <c r="A2807" s="51" t="s">
        <v>15</v>
      </c>
      <c r="B2807" s="51" t="s">
        <v>208</v>
      </c>
      <c r="C2807" s="221" t="s">
        <v>25</v>
      </c>
      <c r="D2807" s="51" t="s">
        <v>11941</v>
      </c>
      <c r="E2807" s="51" t="s">
        <v>11942</v>
      </c>
      <c r="F2807" s="51" t="s">
        <v>11954</v>
      </c>
      <c r="G2807" s="51" t="s">
        <v>11955</v>
      </c>
      <c r="H2807" s="51" t="s">
        <v>1464</v>
      </c>
      <c r="I2807" s="51" t="s">
        <v>11956</v>
      </c>
      <c r="J2807" s="51" t="s">
        <v>11957</v>
      </c>
      <c r="K2807" s="51" t="s">
        <v>1472</v>
      </c>
    </row>
    <row r="2808" spans="1:11" ht="22.5">
      <c r="A2808" s="51" t="s">
        <v>15</v>
      </c>
      <c r="B2808" s="51" t="s">
        <v>208</v>
      </c>
      <c r="C2808" s="221" t="s">
        <v>25</v>
      </c>
      <c r="D2808" s="51" t="s">
        <v>11958</v>
      </c>
      <c r="E2808" s="51" t="s">
        <v>11959</v>
      </c>
      <c r="F2808" s="51" t="s">
        <v>11960</v>
      </c>
      <c r="G2808" s="51" t="s">
        <v>11961</v>
      </c>
      <c r="H2808" s="51" t="s">
        <v>1532</v>
      </c>
      <c r="I2808" s="51" t="s">
        <v>11962</v>
      </c>
      <c r="J2808" s="51" t="s">
        <v>11963</v>
      </c>
      <c r="K2808" s="51"/>
    </row>
    <row r="2809" spans="1:11" ht="22.5">
      <c r="A2809" s="51" t="s">
        <v>15</v>
      </c>
      <c r="B2809" s="51" t="s">
        <v>208</v>
      </c>
      <c r="C2809" s="221" t="s">
        <v>25</v>
      </c>
      <c r="D2809" s="51" t="s">
        <v>11958</v>
      </c>
      <c r="E2809" s="51" t="s">
        <v>11959</v>
      </c>
      <c r="F2809" s="51" t="s">
        <v>11964</v>
      </c>
      <c r="G2809" s="51" t="s">
        <v>11965</v>
      </c>
      <c r="H2809" s="51" t="s">
        <v>1596</v>
      </c>
      <c r="I2809" s="51" t="s">
        <v>11966</v>
      </c>
      <c r="J2809" s="51" t="s">
        <v>11967</v>
      </c>
      <c r="K2809" s="51" t="s">
        <v>1504</v>
      </c>
    </row>
    <row r="2810" spans="1:11" ht="22.5">
      <c r="A2810" s="51" t="s">
        <v>15</v>
      </c>
      <c r="B2810" s="51" t="s">
        <v>208</v>
      </c>
      <c r="C2810" s="221" t="s">
        <v>25</v>
      </c>
      <c r="D2810" s="51" t="s">
        <v>11958</v>
      </c>
      <c r="E2810" s="51" t="s">
        <v>11959</v>
      </c>
      <c r="F2810" s="51" t="s">
        <v>11968</v>
      </c>
      <c r="G2810" s="51" t="s">
        <v>11969</v>
      </c>
      <c r="H2810" s="51" t="s">
        <v>1475</v>
      </c>
      <c r="I2810" s="51" t="s">
        <v>11970</v>
      </c>
      <c r="J2810" s="51" t="s">
        <v>11971</v>
      </c>
      <c r="K2810" s="51" t="s">
        <v>1478</v>
      </c>
    </row>
    <row r="2811" spans="1:11" ht="22.5">
      <c r="A2811" s="51" t="s">
        <v>15</v>
      </c>
      <c r="B2811" s="51" t="s">
        <v>208</v>
      </c>
      <c r="C2811" s="221" t="s">
        <v>25</v>
      </c>
      <c r="D2811" s="51" t="s">
        <v>11958</v>
      </c>
      <c r="E2811" s="51" t="s">
        <v>11959</v>
      </c>
      <c r="F2811" s="51" t="s">
        <v>11972</v>
      </c>
      <c r="G2811" s="51" t="s">
        <v>11973</v>
      </c>
      <c r="H2811" s="51" t="s">
        <v>1596</v>
      </c>
      <c r="I2811" s="51" t="s">
        <v>11974</v>
      </c>
      <c r="J2811" s="51" t="s">
        <v>11975</v>
      </c>
      <c r="K2811" s="51" t="s">
        <v>1504</v>
      </c>
    </row>
    <row r="2812" spans="1:11" ht="22.5">
      <c r="A2812" s="51" t="s">
        <v>15</v>
      </c>
      <c r="B2812" s="51" t="s">
        <v>208</v>
      </c>
      <c r="C2812" s="221" t="s">
        <v>25</v>
      </c>
      <c r="D2812" s="51" t="s">
        <v>11958</v>
      </c>
      <c r="E2812" s="51" t="s">
        <v>11959</v>
      </c>
      <c r="F2812" s="51" t="s">
        <v>11958</v>
      </c>
      <c r="G2812" s="51" t="s">
        <v>11976</v>
      </c>
      <c r="H2812" s="51" t="s">
        <v>1519</v>
      </c>
      <c r="I2812" s="51" t="s">
        <v>11977</v>
      </c>
      <c r="J2812" s="51" t="s">
        <v>11978</v>
      </c>
      <c r="K2812" s="51" t="s">
        <v>1478</v>
      </c>
    </row>
    <row r="2813" spans="1:11" ht="22.5">
      <c r="A2813" s="51" t="s">
        <v>15</v>
      </c>
      <c r="B2813" s="51" t="s">
        <v>208</v>
      </c>
      <c r="C2813" s="221" t="s">
        <v>25</v>
      </c>
      <c r="D2813" s="51" t="s">
        <v>11958</v>
      </c>
      <c r="E2813" s="51" t="s">
        <v>11959</v>
      </c>
      <c r="F2813" s="51" t="s">
        <v>11979</v>
      </c>
      <c r="G2813" s="51" t="s">
        <v>11980</v>
      </c>
      <c r="H2813" s="51" t="s">
        <v>1532</v>
      </c>
      <c r="I2813" s="51" t="s">
        <v>11981</v>
      </c>
      <c r="J2813" s="51" t="s">
        <v>11982</v>
      </c>
      <c r="K2813" s="51"/>
    </row>
    <row r="2814" spans="1:11" ht="22.5">
      <c r="A2814" s="51" t="s">
        <v>15</v>
      </c>
      <c r="B2814" s="51" t="s">
        <v>208</v>
      </c>
      <c r="C2814" s="221" t="s">
        <v>25</v>
      </c>
      <c r="D2814" s="51" t="s">
        <v>11958</v>
      </c>
      <c r="E2814" s="51" t="s">
        <v>11959</v>
      </c>
      <c r="F2814" s="51" t="s">
        <v>11983</v>
      </c>
      <c r="G2814" s="51" t="s">
        <v>11984</v>
      </c>
      <c r="H2814" s="51" t="s">
        <v>1532</v>
      </c>
      <c r="I2814" s="51" t="s">
        <v>11985</v>
      </c>
      <c r="J2814" s="51" t="s">
        <v>11986</v>
      </c>
      <c r="K2814" s="51"/>
    </row>
    <row r="2815" spans="1:11" ht="22.5">
      <c r="A2815" s="51" t="s">
        <v>15</v>
      </c>
      <c r="B2815" s="51" t="s">
        <v>208</v>
      </c>
      <c r="C2815" s="221" t="s">
        <v>25</v>
      </c>
      <c r="D2815" s="51" t="s">
        <v>11958</v>
      </c>
      <c r="E2815" s="51" t="s">
        <v>11959</v>
      </c>
      <c r="F2815" s="51" t="s">
        <v>11987</v>
      </c>
      <c r="G2815" s="51" t="s">
        <v>5323</v>
      </c>
      <c r="H2815" s="51" t="s">
        <v>1532</v>
      </c>
      <c r="I2815" s="51" t="s">
        <v>11988</v>
      </c>
      <c r="J2815" s="51" t="s">
        <v>11989</v>
      </c>
      <c r="K2815" s="51"/>
    </row>
    <row r="2816" spans="1:11" ht="22.5">
      <c r="A2816" s="51" t="s">
        <v>15</v>
      </c>
      <c r="B2816" s="51" t="s">
        <v>208</v>
      </c>
      <c r="C2816" s="221" t="s">
        <v>25</v>
      </c>
      <c r="D2816" s="51" t="s">
        <v>11958</v>
      </c>
      <c r="E2816" s="51" t="s">
        <v>11959</v>
      </c>
      <c r="F2816" s="51" t="s">
        <v>11990</v>
      </c>
      <c r="G2816" s="51" t="s">
        <v>11991</v>
      </c>
      <c r="H2816" s="51" t="s">
        <v>1532</v>
      </c>
      <c r="I2816" s="51" t="s">
        <v>11992</v>
      </c>
      <c r="J2816" s="51" t="s">
        <v>11993</v>
      </c>
      <c r="K2816" s="51"/>
    </row>
    <row r="2817" spans="1:11" ht="22.5">
      <c r="A2817" s="51" t="s">
        <v>15</v>
      </c>
      <c r="B2817" s="51" t="s">
        <v>208</v>
      </c>
      <c r="C2817" s="221" t="s">
        <v>25</v>
      </c>
      <c r="D2817" s="51" t="s">
        <v>11958</v>
      </c>
      <c r="E2817" s="51" t="s">
        <v>11959</v>
      </c>
      <c r="F2817" s="51" t="s">
        <v>11994</v>
      </c>
      <c r="G2817" s="51" t="s">
        <v>6089</v>
      </c>
      <c r="H2817" s="51" t="s">
        <v>1532</v>
      </c>
      <c r="I2817" s="51" t="s">
        <v>11995</v>
      </c>
      <c r="J2817" s="51" t="s">
        <v>11996</v>
      </c>
      <c r="K2817" s="51"/>
    </row>
    <row r="2818" spans="1:11" ht="22.5">
      <c r="A2818" s="51" t="s">
        <v>15</v>
      </c>
      <c r="B2818" s="51" t="s">
        <v>208</v>
      </c>
      <c r="C2818" s="221" t="s">
        <v>25</v>
      </c>
      <c r="D2818" s="51" t="s">
        <v>11958</v>
      </c>
      <c r="E2818" s="51" t="s">
        <v>11959</v>
      </c>
      <c r="F2818" s="51" t="s">
        <v>11997</v>
      </c>
      <c r="G2818" s="51" t="s">
        <v>11998</v>
      </c>
      <c r="H2818" s="51" t="s">
        <v>1475</v>
      </c>
      <c r="I2818" s="51" t="s">
        <v>11999</v>
      </c>
      <c r="J2818" s="51" t="s">
        <v>12000</v>
      </c>
      <c r="K2818" s="51" t="s">
        <v>1478</v>
      </c>
    </row>
    <row r="2819" spans="1:11" ht="22.5">
      <c r="A2819" s="51" t="s">
        <v>15</v>
      </c>
      <c r="B2819" s="51" t="s">
        <v>208</v>
      </c>
      <c r="C2819" s="221" t="s">
        <v>25</v>
      </c>
      <c r="D2819" s="51" t="s">
        <v>11958</v>
      </c>
      <c r="E2819" s="51" t="s">
        <v>11959</v>
      </c>
      <c r="F2819" s="51" t="s">
        <v>12001</v>
      </c>
      <c r="G2819" s="51" t="s">
        <v>12002</v>
      </c>
      <c r="H2819" s="51" t="s">
        <v>1596</v>
      </c>
      <c r="I2819" s="51" t="s">
        <v>12003</v>
      </c>
      <c r="J2819" s="51" t="s">
        <v>12004</v>
      </c>
      <c r="K2819" s="51" t="s">
        <v>1504</v>
      </c>
    </row>
    <row r="2820" spans="1:11" ht="22.5">
      <c r="A2820" s="51" t="s">
        <v>15</v>
      </c>
      <c r="B2820" s="51" t="s">
        <v>208</v>
      </c>
      <c r="C2820" s="221" t="s">
        <v>25</v>
      </c>
      <c r="D2820" s="51" t="s">
        <v>11958</v>
      </c>
      <c r="E2820" s="51" t="s">
        <v>11959</v>
      </c>
      <c r="F2820" s="51" t="s">
        <v>12005</v>
      </c>
      <c r="G2820" s="51" t="s">
        <v>1279</v>
      </c>
      <c r="H2820" s="51" t="s">
        <v>1475</v>
      </c>
      <c r="I2820" s="51" t="s">
        <v>12006</v>
      </c>
      <c r="J2820" s="51" t="s">
        <v>12007</v>
      </c>
      <c r="K2820" s="51" t="s">
        <v>1478</v>
      </c>
    </row>
    <row r="2821" spans="1:11" ht="22.5">
      <c r="A2821" s="51" t="s">
        <v>15</v>
      </c>
      <c r="B2821" s="51" t="s">
        <v>208</v>
      </c>
      <c r="C2821" s="221" t="s">
        <v>25</v>
      </c>
      <c r="D2821" s="51" t="s">
        <v>11958</v>
      </c>
      <c r="E2821" s="51" t="s">
        <v>11959</v>
      </c>
      <c r="F2821" s="51" t="s">
        <v>12008</v>
      </c>
      <c r="G2821" s="51" t="s">
        <v>12009</v>
      </c>
      <c r="H2821" s="51" t="s">
        <v>1475</v>
      </c>
      <c r="I2821" s="51" t="s">
        <v>12010</v>
      </c>
      <c r="J2821" s="51" t="s">
        <v>12011</v>
      </c>
      <c r="K2821" s="51" t="s">
        <v>1478</v>
      </c>
    </row>
    <row r="2822" spans="1:11">
      <c r="A2822" s="51" t="s">
        <v>15</v>
      </c>
      <c r="B2822" s="51" t="s">
        <v>208</v>
      </c>
      <c r="C2822" s="221" t="s">
        <v>25</v>
      </c>
      <c r="D2822" s="51" t="s">
        <v>12012</v>
      </c>
      <c r="E2822" s="51" t="s">
        <v>12013</v>
      </c>
      <c r="F2822" s="51" t="s">
        <v>12014</v>
      </c>
      <c r="G2822" s="51" t="s">
        <v>7535</v>
      </c>
      <c r="H2822" s="51" t="s">
        <v>1475</v>
      </c>
      <c r="I2822" s="51" t="s">
        <v>6304</v>
      </c>
      <c r="J2822" s="51" t="s">
        <v>6305</v>
      </c>
      <c r="K2822" s="51" t="s">
        <v>1478</v>
      </c>
    </row>
    <row r="2823" spans="1:11">
      <c r="A2823" s="51" t="s">
        <v>15</v>
      </c>
      <c r="B2823" s="51" t="s">
        <v>208</v>
      </c>
      <c r="C2823" s="221" t="s">
        <v>25</v>
      </c>
      <c r="D2823" s="51" t="s">
        <v>12012</v>
      </c>
      <c r="E2823" s="51" t="s">
        <v>12013</v>
      </c>
      <c r="F2823" s="51" t="s">
        <v>12015</v>
      </c>
      <c r="G2823" s="51" t="s">
        <v>12016</v>
      </c>
      <c r="H2823" s="51" t="s">
        <v>1501</v>
      </c>
      <c r="I2823" s="51" t="s">
        <v>12017</v>
      </c>
      <c r="J2823" s="51" t="s">
        <v>12018</v>
      </c>
      <c r="K2823" s="51" t="s">
        <v>1504</v>
      </c>
    </row>
    <row r="2824" spans="1:11">
      <c r="A2824" s="51" t="s">
        <v>15</v>
      </c>
      <c r="B2824" s="51" t="s">
        <v>208</v>
      </c>
      <c r="C2824" s="221" t="s">
        <v>25</v>
      </c>
      <c r="D2824" s="51" t="s">
        <v>12012</v>
      </c>
      <c r="E2824" s="51" t="s">
        <v>12013</v>
      </c>
      <c r="F2824" s="51" t="s">
        <v>12019</v>
      </c>
      <c r="G2824" s="51" t="s">
        <v>12020</v>
      </c>
      <c r="H2824" s="51" t="s">
        <v>1475</v>
      </c>
      <c r="I2824" s="51" t="s">
        <v>12021</v>
      </c>
      <c r="J2824" s="51" t="s">
        <v>12022</v>
      </c>
      <c r="K2824" s="51" t="s">
        <v>1478</v>
      </c>
    </row>
    <row r="2825" spans="1:11">
      <c r="A2825" s="51" t="s">
        <v>15</v>
      </c>
      <c r="B2825" s="51" t="s">
        <v>208</v>
      </c>
      <c r="C2825" s="221" t="s">
        <v>25</v>
      </c>
      <c r="D2825" s="51" t="s">
        <v>12012</v>
      </c>
      <c r="E2825" s="51" t="s">
        <v>12013</v>
      </c>
      <c r="F2825" s="51" t="s">
        <v>12023</v>
      </c>
      <c r="G2825" s="51" t="s">
        <v>12024</v>
      </c>
      <c r="H2825" s="51" t="s">
        <v>1475</v>
      </c>
      <c r="I2825" s="51" t="s">
        <v>12025</v>
      </c>
      <c r="J2825" s="51" t="s">
        <v>12026</v>
      </c>
      <c r="K2825" s="51" t="s">
        <v>1478</v>
      </c>
    </row>
    <row r="2826" spans="1:11">
      <c r="A2826" s="51" t="s">
        <v>15</v>
      </c>
      <c r="B2826" s="51" t="s">
        <v>208</v>
      </c>
      <c r="C2826" s="221" t="s">
        <v>25</v>
      </c>
      <c r="D2826" s="51" t="s">
        <v>12012</v>
      </c>
      <c r="E2826" s="51" t="s">
        <v>12013</v>
      </c>
      <c r="F2826" s="51" t="s">
        <v>12027</v>
      </c>
      <c r="G2826" s="51" t="s">
        <v>12028</v>
      </c>
      <c r="H2826" s="51" t="s">
        <v>1596</v>
      </c>
      <c r="I2826" s="51" t="s">
        <v>12029</v>
      </c>
      <c r="J2826" s="51" t="s">
        <v>12030</v>
      </c>
      <c r="K2826" s="51" t="s">
        <v>1504</v>
      </c>
    </row>
    <row r="2827" spans="1:11">
      <c r="A2827" s="51" t="s">
        <v>15</v>
      </c>
      <c r="B2827" s="51" t="s">
        <v>208</v>
      </c>
      <c r="C2827" s="221" t="s">
        <v>25</v>
      </c>
      <c r="D2827" s="51" t="s">
        <v>12012</v>
      </c>
      <c r="E2827" s="51" t="s">
        <v>12013</v>
      </c>
      <c r="F2827" s="51" t="s">
        <v>12031</v>
      </c>
      <c r="G2827" s="51" t="s">
        <v>12032</v>
      </c>
      <c r="H2827" s="51" t="s">
        <v>1475</v>
      </c>
      <c r="I2827" s="51" t="s">
        <v>12033</v>
      </c>
      <c r="J2827" s="51" t="s">
        <v>12034</v>
      </c>
      <c r="K2827" s="51" t="s">
        <v>1478</v>
      </c>
    </row>
    <row r="2828" spans="1:11">
      <c r="A2828" s="51" t="s">
        <v>15</v>
      </c>
      <c r="B2828" s="51" t="s">
        <v>208</v>
      </c>
      <c r="C2828" s="221" t="s">
        <v>25</v>
      </c>
      <c r="D2828" s="51" t="s">
        <v>12012</v>
      </c>
      <c r="E2828" s="51" t="s">
        <v>12013</v>
      </c>
      <c r="F2828" s="51" t="s">
        <v>12035</v>
      </c>
      <c r="G2828" s="51" t="s">
        <v>12036</v>
      </c>
      <c r="H2828" s="51" t="s">
        <v>1475</v>
      </c>
      <c r="I2828" s="51" t="s">
        <v>12037</v>
      </c>
      <c r="J2828" s="51" t="s">
        <v>12038</v>
      </c>
      <c r="K2828" s="51" t="s">
        <v>1478</v>
      </c>
    </row>
    <row r="2829" spans="1:11">
      <c r="A2829" s="51" t="s">
        <v>15</v>
      </c>
      <c r="B2829" s="51" t="s">
        <v>208</v>
      </c>
      <c r="C2829" s="221" t="s">
        <v>25</v>
      </c>
      <c r="D2829" s="51" t="s">
        <v>12012</v>
      </c>
      <c r="E2829" s="51" t="s">
        <v>12013</v>
      </c>
      <c r="F2829" s="51" t="s">
        <v>12012</v>
      </c>
      <c r="G2829" s="51" t="s">
        <v>12039</v>
      </c>
      <c r="H2829" s="51" t="s">
        <v>1501</v>
      </c>
      <c r="I2829" s="51" t="s">
        <v>12040</v>
      </c>
      <c r="J2829" s="51" t="s">
        <v>12041</v>
      </c>
      <c r="K2829" s="51" t="s">
        <v>1504</v>
      </c>
    </row>
    <row r="2830" spans="1:11">
      <c r="A2830" s="51" t="s">
        <v>15</v>
      </c>
      <c r="B2830" s="51" t="s">
        <v>208</v>
      </c>
      <c r="C2830" s="221" t="s">
        <v>25</v>
      </c>
      <c r="D2830" s="51" t="s">
        <v>12012</v>
      </c>
      <c r="E2830" s="51" t="s">
        <v>12013</v>
      </c>
      <c r="F2830" s="51" t="s">
        <v>12042</v>
      </c>
      <c r="G2830" s="51" t="s">
        <v>12043</v>
      </c>
      <c r="H2830" s="51" t="s">
        <v>1519</v>
      </c>
      <c r="I2830" s="51" t="s">
        <v>12044</v>
      </c>
      <c r="J2830" s="51" t="s">
        <v>12045</v>
      </c>
      <c r="K2830" s="51" t="s">
        <v>1478</v>
      </c>
    </row>
    <row r="2831" spans="1:11">
      <c r="A2831" s="51" t="s">
        <v>15</v>
      </c>
      <c r="B2831" s="51" t="s">
        <v>208</v>
      </c>
      <c r="C2831" s="221" t="s">
        <v>25</v>
      </c>
      <c r="D2831" s="51" t="s">
        <v>12012</v>
      </c>
      <c r="E2831" s="51" t="s">
        <v>12013</v>
      </c>
      <c r="F2831" s="51" t="s">
        <v>12046</v>
      </c>
      <c r="G2831" s="51" t="s">
        <v>12047</v>
      </c>
      <c r="H2831" s="51" t="s">
        <v>1475</v>
      </c>
      <c r="I2831" s="51" t="s">
        <v>12048</v>
      </c>
      <c r="J2831" s="51" t="s">
        <v>12049</v>
      </c>
      <c r="K2831" s="51" t="s">
        <v>1478</v>
      </c>
    </row>
    <row r="2832" spans="1:11">
      <c r="A2832" s="51" t="s">
        <v>15</v>
      </c>
      <c r="B2832" s="51" t="s">
        <v>208</v>
      </c>
      <c r="C2832" s="221" t="s">
        <v>25</v>
      </c>
      <c r="D2832" s="51" t="s">
        <v>12012</v>
      </c>
      <c r="E2832" s="51" t="s">
        <v>12013</v>
      </c>
      <c r="F2832" s="51" t="s">
        <v>12050</v>
      </c>
      <c r="G2832" s="51" t="s">
        <v>12051</v>
      </c>
      <c r="H2832" s="51" t="s">
        <v>1519</v>
      </c>
      <c r="I2832" s="51" t="s">
        <v>12052</v>
      </c>
      <c r="J2832" s="51" t="s">
        <v>12053</v>
      </c>
      <c r="K2832" s="51" t="s">
        <v>1478</v>
      </c>
    </row>
    <row r="2833" spans="1:11">
      <c r="A2833" s="51" t="s">
        <v>15</v>
      </c>
      <c r="B2833" s="51" t="s">
        <v>208</v>
      </c>
      <c r="C2833" s="221" t="s">
        <v>25</v>
      </c>
      <c r="D2833" s="51" t="s">
        <v>12054</v>
      </c>
      <c r="E2833" s="51" t="s">
        <v>12055</v>
      </c>
      <c r="F2833" s="51" t="s">
        <v>12056</v>
      </c>
      <c r="G2833" s="51" t="s">
        <v>12057</v>
      </c>
      <c r="H2833" s="51" t="s">
        <v>1519</v>
      </c>
      <c r="I2833" s="51" t="s">
        <v>12058</v>
      </c>
      <c r="J2833" s="51" t="s">
        <v>12059</v>
      </c>
      <c r="K2833" s="51" t="s">
        <v>1478</v>
      </c>
    </row>
    <row r="2834" spans="1:11">
      <c r="A2834" s="51" t="s">
        <v>15</v>
      </c>
      <c r="B2834" s="51" t="s">
        <v>208</v>
      </c>
      <c r="C2834" s="221" t="s">
        <v>25</v>
      </c>
      <c r="D2834" s="51" t="s">
        <v>12054</v>
      </c>
      <c r="E2834" s="51" t="s">
        <v>12055</v>
      </c>
      <c r="F2834" s="51" t="s">
        <v>12060</v>
      </c>
      <c r="G2834" s="51" t="s">
        <v>12061</v>
      </c>
      <c r="H2834" s="51" t="s">
        <v>1519</v>
      </c>
      <c r="I2834" s="51" t="s">
        <v>12062</v>
      </c>
      <c r="J2834" s="51" t="s">
        <v>12063</v>
      </c>
      <c r="K2834" s="51" t="s">
        <v>1478</v>
      </c>
    </row>
    <row r="2835" spans="1:11">
      <c r="A2835" s="51" t="s">
        <v>15</v>
      </c>
      <c r="B2835" s="51" t="s">
        <v>208</v>
      </c>
      <c r="C2835" s="221" t="s">
        <v>25</v>
      </c>
      <c r="D2835" s="51" t="s">
        <v>12054</v>
      </c>
      <c r="E2835" s="51" t="s">
        <v>12055</v>
      </c>
      <c r="F2835" s="51" t="s">
        <v>12064</v>
      </c>
      <c r="G2835" s="51" t="s">
        <v>12065</v>
      </c>
      <c r="H2835" s="51" t="s">
        <v>1532</v>
      </c>
      <c r="I2835" s="51" t="s">
        <v>12066</v>
      </c>
      <c r="J2835" s="51" t="s">
        <v>12067</v>
      </c>
      <c r="K2835" s="51"/>
    </row>
    <row r="2836" spans="1:11">
      <c r="A2836" s="51" t="s">
        <v>15</v>
      </c>
      <c r="B2836" s="51" t="s">
        <v>208</v>
      </c>
      <c r="C2836" s="221" t="s">
        <v>25</v>
      </c>
      <c r="D2836" s="51" t="s">
        <v>12054</v>
      </c>
      <c r="E2836" s="51" t="s">
        <v>12055</v>
      </c>
      <c r="F2836" s="51" t="s">
        <v>12068</v>
      </c>
      <c r="G2836" s="51" t="s">
        <v>1098</v>
      </c>
      <c r="H2836" s="51" t="s">
        <v>1501</v>
      </c>
      <c r="I2836" s="51" t="s">
        <v>12069</v>
      </c>
      <c r="J2836" s="51" t="s">
        <v>12070</v>
      </c>
      <c r="K2836" s="51" t="s">
        <v>1504</v>
      </c>
    </row>
    <row r="2837" spans="1:11">
      <c r="A2837" s="51" t="s">
        <v>15</v>
      </c>
      <c r="B2837" s="51" t="s">
        <v>208</v>
      </c>
      <c r="C2837" s="221" t="s">
        <v>25</v>
      </c>
      <c r="D2837" s="51" t="s">
        <v>12054</v>
      </c>
      <c r="E2837" s="51" t="s">
        <v>12055</v>
      </c>
      <c r="F2837" s="51" t="s">
        <v>12071</v>
      </c>
      <c r="G2837" s="51" t="s">
        <v>12072</v>
      </c>
      <c r="H2837" s="51" t="s">
        <v>1519</v>
      </c>
      <c r="I2837" s="51" t="s">
        <v>12073</v>
      </c>
      <c r="J2837" s="51" t="s">
        <v>12074</v>
      </c>
      <c r="K2837" s="51" t="s">
        <v>1478</v>
      </c>
    </row>
    <row r="2838" spans="1:11">
      <c r="A2838" s="51" t="s">
        <v>15</v>
      </c>
      <c r="B2838" s="51" t="s">
        <v>208</v>
      </c>
      <c r="C2838" s="221" t="s">
        <v>25</v>
      </c>
      <c r="D2838" s="51" t="s">
        <v>12054</v>
      </c>
      <c r="E2838" s="51" t="s">
        <v>12055</v>
      </c>
      <c r="F2838" s="51" t="s">
        <v>12054</v>
      </c>
      <c r="G2838" s="51" t="s">
        <v>12075</v>
      </c>
      <c r="H2838" s="51" t="s">
        <v>1596</v>
      </c>
      <c r="I2838" s="51" t="s">
        <v>12076</v>
      </c>
      <c r="J2838" s="51" t="s">
        <v>12077</v>
      </c>
      <c r="K2838" s="51" t="s">
        <v>1504</v>
      </c>
    </row>
    <row r="2839" spans="1:11">
      <c r="A2839" s="51" t="s">
        <v>15</v>
      </c>
      <c r="B2839" s="51" t="s">
        <v>208</v>
      </c>
      <c r="C2839" s="221" t="s">
        <v>25</v>
      </c>
      <c r="D2839" s="51" t="s">
        <v>12054</v>
      </c>
      <c r="E2839" s="51" t="s">
        <v>12055</v>
      </c>
      <c r="F2839" s="51" t="s">
        <v>12078</v>
      </c>
      <c r="G2839" s="51" t="s">
        <v>12079</v>
      </c>
      <c r="H2839" s="51" t="s">
        <v>1475</v>
      </c>
      <c r="I2839" s="51" t="s">
        <v>12080</v>
      </c>
      <c r="J2839" s="51" t="s">
        <v>12081</v>
      </c>
      <c r="K2839" s="51" t="s">
        <v>1478</v>
      </c>
    </row>
    <row r="2840" spans="1:11">
      <c r="A2840" s="51" t="s">
        <v>15</v>
      </c>
      <c r="B2840" s="51" t="s">
        <v>208</v>
      </c>
      <c r="C2840" s="221" t="s">
        <v>25</v>
      </c>
      <c r="D2840" s="51" t="s">
        <v>12054</v>
      </c>
      <c r="E2840" s="51" t="s">
        <v>12055</v>
      </c>
      <c r="F2840" s="51" t="s">
        <v>12082</v>
      </c>
      <c r="G2840" s="51" t="s">
        <v>12083</v>
      </c>
      <c r="H2840" s="51" t="s">
        <v>1475</v>
      </c>
      <c r="I2840" s="51" t="s">
        <v>12084</v>
      </c>
      <c r="J2840" s="51" t="s">
        <v>12085</v>
      </c>
      <c r="K2840" s="51" t="s">
        <v>1478</v>
      </c>
    </row>
    <row r="2841" spans="1:11">
      <c r="A2841" s="51" t="s">
        <v>15</v>
      </c>
      <c r="B2841" s="51" t="s">
        <v>208</v>
      </c>
      <c r="C2841" s="221" t="s">
        <v>25</v>
      </c>
      <c r="D2841" s="51" t="s">
        <v>12054</v>
      </c>
      <c r="E2841" s="51" t="s">
        <v>12055</v>
      </c>
      <c r="F2841" s="51" t="s">
        <v>12086</v>
      </c>
      <c r="G2841" s="51" t="s">
        <v>12087</v>
      </c>
      <c r="H2841" s="51" t="s">
        <v>1532</v>
      </c>
      <c r="I2841" s="51" t="s">
        <v>12088</v>
      </c>
      <c r="J2841" s="51" t="s">
        <v>12089</v>
      </c>
      <c r="K2841" s="51"/>
    </row>
    <row r="2842" spans="1:11">
      <c r="A2842" s="51" t="s">
        <v>15</v>
      </c>
      <c r="B2842" s="51" t="s">
        <v>208</v>
      </c>
      <c r="C2842" s="221" t="s">
        <v>25</v>
      </c>
      <c r="D2842" s="51" t="s">
        <v>12054</v>
      </c>
      <c r="E2842" s="51" t="s">
        <v>12055</v>
      </c>
      <c r="F2842" s="51" t="s">
        <v>12090</v>
      </c>
      <c r="G2842" s="51" t="s">
        <v>120</v>
      </c>
      <c r="H2842" s="51" t="s">
        <v>1532</v>
      </c>
      <c r="I2842" s="51" t="s">
        <v>12091</v>
      </c>
      <c r="J2842" s="51" t="s">
        <v>12092</v>
      </c>
      <c r="K2842" s="51"/>
    </row>
    <row r="2843" spans="1:11" ht="22.5">
      <c r="A2843" s="51" t="s">
        <v>28</v>
      </c>
      <c r="B2843" s="51" t="s">
        <v>210</v>
      </c>
      <c r="C2843" s="211" t="s">
        <v>31</v>
      </c>
      <c r="D2843" s="51" t="s">
        <v>12093</v>
      </c>
      <c r="E2843" s="51" t="s">
        <v>12094</v>
      </c>
      <c r="F2843" s="51" t="s">
        <v>12095</v>
      </c>
      <c r="G2843" s="51" t="s">
        <v>12096</v>
      </c>
      <c r="H2843" s="51" t="s">
        <v>1464</v>
      </c>
      <c r="I2843" s="51" t="s">
        <v>12097</v>
      </c>
      <c r="J2843" s="51" t="s">
        <v>12098</v>
      </c>
      <c r="K2843" s="51" t="s">
        <v>1472</v>
      </c>
    </row>
    <row r="2844" spans="1:11" ht="22.5">
      <c r="A2844" s="51" t="s">
        <v>28</v>
      </c>
      <c r="B2844" s="51" t="s">
        <v>210</v>
      </c>
      <c r="C2844" s="211" t="s">
        <v>31</v>
      </c>
      <c r="D2844" s="51" t="s">
        <v>12093</v>
      </c>
      <c r="E2844" s="51" t="s">
        <v>12094</v>
      </c>
      <c r="F2844" s="51" t="s">
        <v>12093</v>
      </c>
      <c r="G2844" s="51" t="s">
        <v>12099</v>
      </c>
      <c r="H2844" s="51" t="s">
        <v>1464</v>
      </c>
      <c r="I2844" s="51" t="s">
        <v>12097</v>
      </c>
      <c r="J2844" s="51" t="s">
        <v>12098</v>
      </c>
      <c r="K2844" s="51" t="s">
        <v>1472</v>
      </c>
    </row>
    <row r="2845" spans="1:11" ht="22.5">
      <c r="A2845" s="51" t="s">
        <v>28</v>
      </c>
      <c r="B2845" s="51" t="s">
        <v>210</v>
      </c>
      <c r="C2845" s="211" t="s">
        <v>31</v>
      </c>
      <c r="D2845" s="51" t="s">
        <v>12093</v>
      </c>
      <c r="E2845" s="51" t="s">
        <v>12094</v>
      </c>
      <c r="F2845" s="51" t="s">
        <v>12100</v>
      </c>
      <c r="G2845" s="51" t="s">
        <v>12101</v>
      </c>
      <c r="H2845" s="51" t="s">
        <v>1596</v>
      </c>
      <c r="I2845" s="51" t="s">
        <v>12102</v>
      </c>
      <c r="J2845" s="51" t="s">
        <v>12103</v>
      </c>
      <c r="K2845" s="51" t="s">
        <v>1504</v>
      </c>
    </row>
    <row r="2846" spans="1:11" ht="22.5">
      <c r="A2846" s="51" t="s">
        <v>28</v>
      </c>
      <c r="B2846" s="51" t="s">
        <v>210</v>
      </c>
      <c r="C2846" s="211" t="s">
        <v>31</v>
      </c>
      <c r="D2846" s="51" t="s">
        <v>2590</v>
      </c>
      <c r="E2846" s="51" t="s">
        <v>2591</v>
      </c>
      <c r="F2846" s="51" t="s">
        <v>12104</v>
      </c>
      <c r="G2846" s="51" t="s">
        <v>8410</v>
      </c>
      <c r="H2846" s="51" t="s">
        <v>1501</v>
      </c>
      <c r="I2846" s="51" t="s">
        <v>12105</v>
      </c>
      <c r="J2846" s="51" t="s">
        <v>12106</v>
      </c>
      <c r="K2846" s="51" t="s">
        <v>1504</v>
      </c>
    </row>
    <row r="2847" spans="1:11" ht="22.5">
      <c r="A2847" s="51" t="s">
        <v>28</v>
      </c>
      <c r="B2847" s="51" t="s">
        <v>210</v>
      </c>
      <c r="C2847" s="211" t="s">
        <v>31</v>
      </c>
      <c r="D2847" s="51" t="s">
        <v>12107</v>
      </c>
      <c r="E2847" s="51" t="s">
        <v>12108</v>
      </c>
      <c r="F2847" s="51" t="s">
        <v>12109</v>
      </c>
      <c r="G2847" s="51" t="s">
        <v>1291</v>
      </c>
      <c r="H2847" s="51" t="s">
        <v>1532</v>
      </c>
      <c r="I2847" s="51" t="s">
        <v>12110</v>
      </c>
      <c r="J2847" s="51" t="s">
        <v>12111</v>
      </c>
      <c r="K2847" s="51"/>
    </row>
    <row r="2848" spans="1:11" ht="22.5">
      <c r="A2848" s="51" t="s">
        <v>28</v>
      </c>
      <c r="B2848" s="51" t="s">
        <v>210</v>
      </c>
      <c r="C2848" s="211" t="s">
        <v>31</v>
      </c>
      <c r="D2848" s="51" t="s">
        <v>12107</v>
      </c>
      <c r="E2848" s="51" t="s">
        <v>12108</v>
      </c>
      <c r="F2848" s="51" t="s">
        <v>12112</v>
      </c>
      <c r="G2848" s="51" t="s">
        <v>12113</v>
      </c>
      <c r="H2848" s="51" t="s">
        <v>1596</v>
      </c>
      <c r="I2848" s="51" t="s">
        <v>12114</v>
      </c>
      <c r="J2848" s="51" t="s">
        <v>12115</v>
      </c>
      <c r="K2848" s="51" t="s">
        <v>1478</v>
      </c>
    </row>
    <row r="2849" spans="1:11" ht="22.5">
      <c r="A2849" s="51" t="s">
        <v>28</v>
      </c>
      <c r="B2849" s="51" t="s">
        <v>210</v>
      </c>
      <c r="C2849" s="211" t="s">
        <v>31</v>
      </c>
      <c r="D2849" s="51" t="s">
        <v>12107</v>
      </c>
      <c r="E2849" s="51" t="s">
        <v>12108</v>
      </c>
      <c r="F2849" s="51" t="s">
        <v>12116</v>
      </c>
      <c r="G2849" s="51" t="s">
        <v>12117</v>
      </c>
      <c r="H2849" s="51" t="s">
        <v>1532</v>
      </c>
      <c r="I2849" s="51" t="s">
        <v>12118</v>
      </c>
      <c r="J2849" s="51" t="s">
        <v>12119</v>
      </c>
      <c r="K2849" s="51"/>
    </row>
    <row r="2850" spans="1:11" ht="22.5">
      <c r="A2850" s="51" t="s">
        <v>28</v>
      </c>
      <c r="B2850" s="51" t="s">
        <v>210</v>
      </c>
      <c r="C2850" s="211" t="s">
        <v>31</v>
      </c>
      <c r="D2850" s="51" t="s">
        <v>12107</v>
      </c>
      <c r="E2850" s="51" t="s">
        <v>12108</v>
      </c>
      <c r="F2850" s="51" t="s">
        <v>12120</v>
      </c>
      <c r="G2850" s="51" t="s">
        <v>12121</v>
      </c>
      <c r="H2850" s="51" t="s">
        <v>1532</v>
      </c>
      <c r="I2850" s="51" t="s">
        <v>12122</v>
      </c>
      <c r="J2850" s="51" t="s">
        <v>12123</v>
      </c>
      <c r="K2850" s="51"/>
    </row>
    <row r="2851" spans="1:11" ht="22.5">
      <c r="A2851" s="51" t="s">
        <v>28</v>
      </c>
      <c r="B2851" s="51" t="s">
        <v>210</v>
      </c>
      <c r="C2851" s="211" t="s">
        <v>31</v>
      </c>
      <c r="D2851" s="51" t="s">
        <v>12107</v>
      </c>
      <c r="E2851" s="51" t="s">
        <v>12108</v>
      </c>
      <c r="F2851" s="51" t="s">
        <v>12124</v>
      </c>
      <c r="G2851" s="51" t="s">
        <v>12125</v>
      </c>
      <c r="H2851" s="51" t="s">
        <v>1532</v>
      </c>
      <c r="I2851" s="51"/>
      <c r="J2851" s="51"/>
      <c r="K2851" s="51"/>
    </row>
    <row r="2852" spans="1:11" ht="22.5">
      <c r="A2852" s="51" t="s">
        <v>28</v>
      </c>
      <c r="B2852" s="51" t="s">
        <v>210</v>
      </c>
      <c r="C2852" s="211" t="s">
        <v>31</v>
      </c>
      <c r="D2852" s="51" t="s">
        <v>12107</v>
      </c>
      <c r="E2852" s="51" t="s">
        <v>12108</v>
      </c>
      <c r="F2852" s="51" t="s">
        <v>12126</v>
      </c>
      <c r="G2852" s="51" t="s">
        <v>1340</v>
      </c>
      <c r="H2852" s="51" t="s">
        <v>1532</v>
      </c>
      <c r="I2852" s="51"/>
      <c r="J2852" s="51"/>
      <c r="K2852" s="51"/>
    </row>
    <row r="2853" spans="1:11" ht="22.5">
      <c r="A2853" s="51" t="s">
        <v>28</v>
      </c>
      <c r="B2853" s="51" t="s">
        <v>210</v>
      </c>
      <c r="C2853" s="211" t="s">
        <v>31</v>
      </c>
      <c r="D2853" s="51" t="s">
        <v>12107</v>
      </c>
      <c r="E2853" s="51" t="s">
        <v>12108</v>
      </c>
      <c r="F2853" s="51" t="s">
        <v>12127</v>
      </c>
      <c r="G2853" s="51" t="s">
        <v>12128</v>
      </c>
      <c r="H2853" s="51" t="s">
        <v>1532</v>
      </c>
      <c r="I2853" s="51" t="s">
        <v>12129</v>
      </c>
      <c r="J2853" s="51" t="s">
        <v>12130</v>
      </c>
      <c r="K2853" s="51"/>
    </row>
    <row r="2854" spans="1:11" ht="22.5">
      <c r="A2854" s="51" t="s">
        <v>28</v>
      </c>
      <c r="B2854" s="51" t="s">
        <v>210</v>
      </c>
      <c r="C2854" s="211" t="s">
        <v>31</v>
      </c>
      <c r="D2854" s="51" t="s">
        <v>12107</v>
      </c>
      <c r="E2854" s="51" t="s">
        <v>12108</v>
      </c>
      <c r="F2854" s="51" t="s">
        <v>12131</v>
      </c>
      <c r="G2854" s="51" t="s">
        <v>12132</v>
      </c>
      <c r="H2854" s="51" t="s">
        <v>1532</v>
      </c>
      <c r="I2854" s="51" t="s">
        <v>12133</v>
      </c>
      <c r="J2854" s="51" t="s">
        <v>12134</v>
      </c>
      <c r="K2854" s="51"/>
    </row>
    <row r="2855" spans="1:11" ht="22.5">
      <c r="A2855" s="51" t="s">
        <v>28</v>
      </c>
      <c r="B2855" s="51" t="s">
        <v>210</v>
      </c>
      <c r="C2855" s="211" t="s">
        <v>31</v>
      </c>
      <c r="D2855" s="51" t="s">
        <v>12107</v>
      </c>
      <c r="E2855" s="51" t="s">
        <v>12108</v>
      </c>
      <c r="F2855" s="51" t="s">
        <v>12135</v>
      </c>
      <c r="G2855" s="51" t="s">
        <v>1288</v>
      </c>
      <c r="H2855" s="51" t="s">
        <v>1475</v>
      </c>
      <c r="I2855" s="51" t="s">
        <v>12136</v>
      </c>
      <c r="J2855" s="51" t="s">
        <v>12137</v>
      </c>
      <c r="K2855" s="51" t="s">
        <v>1478</v>
      </c>
    </row>
    <row r="2856" spans="1:11" ht="22.5">
      <c r="A2856" s="51" t="s">
        <v>28</v>
      </c>
      <c r="B2856" s="51" t="s">
        <v>210</v>
      </c>
      <c r="C2856" s="211" t="s">
        <v>31</v>
      </c>
      <c r="D2856" s="51" t="s">
        <v>12107</v>
      </c>
      <c r="E2856" s="51" t="s">
        <v>12108</v>
      </c>
      <c r="F2856" s="51" t="s">
        <v>12138</v>
      </c>
      <c r="G2856" s="51" t="s">
        <v>214</v>
      </c>
      <c r="H2856" s="51" t="s">
        <v>1501</v>
      </c>
      <c r="I2856" s="51" t="s">
        <v>12139</v>
      </c>
      <c r="J2856" s="51" t="s">
        <v>12140</v>
      </c>
      <c r="K2856" s="51" t="s">
        <v>1504</v>
      </c>
    </row>
    <row r="2857" spans="1:11" ht="22.5">
      <c r="A2857" s="51" t="s">
        <v>28</v>
      </c>
      <c r="B2857" s="51" t="s">
        <v>210</v>
      </c>
      <c r="C2857" s="211" t="s">
        <v>31</v>
      </c>
      <c r="D2857" s="51" t="s">
        <v>12107</v>
      </c>
      <c r="E2857" s="51" t="s">
        <v>12108</v>
      </c>
      <c r="F2857" s="51" t="s">
        <v>12141</v>
      </c>
      <c r="G2857" s="51" t="s">
        <v>12142</v>
      </c>
      <c r="H2857" s="51" t="s">
        <v>1532</v>
      </c>
      <c r="I2857" s="51" t="s">
        <v>12143</v>
      </c>
      <c r="J2857" s="51" t="s">
        <v>12144</v>
      </c>
      <c r="K2857" s="51"/>
    </row>
    <row r="2858" spans="1:11" ht="22.5">
      <c r="A2858" s="51" t="s">
        <v>28</v>
      </c>
      <c r="B2858" s="51" t="s">
        <v>210</v>
      </c>
      <c r="C2858" s="211" t="s">
        <v>31</v>
      </c>
      <c r="D2858" s="51" t="s">
        <v>12107</v>
      </c>
      <c r="E2858" s="51" t="s">
        <v>12108</v>
      </c>
      <c r="F2858" s="51" t="s">
        <v>12145</v>
      </c>
      <c r="G2858" s="51" t="s">
        <v>2260</v>
      </c>
      <c r="H2858" s="51" t="s">
        <v>1532</v>
      </c>
      <c r="I2858" s="51" t="s">
        <v>12146</v>
      </c>
      <c r="J2858" s="51" t="s">
        <v>12147</v>
      </c>
      <c r="K2858" s="51"/>
    </row>
    <row r="2859" spans="1:11" ht="22.5">
      <c r="A2859" s="51" t="s">
        <v>28</v>
      </c>
      <c r="B2859" s="51" t="s">
        <v>210</v>
      </c>
      <c r="C2859" s="211" t="s">
        <v>31</v>
      </c>
      <c r="D2859" s="51" t="s">
        <v>12107</v>
      </c>
      <c r="E2859" s="51" t="s">
        <v>12108</v>
      </c>
      <c r="F2859" s="51" t="s">
        <v>12148</v>
      </c>
      <c r="G2859" s="51" t="s">
        <v>118</v>
      </c>
      <c r="H2859" s="51" t="s">
        <v>1475</v>
      </c>
      <c r="I2859" s="51" t="s">
        <v>12149</v>
      </c>
      <c r="J2859" s="51" t="s">
        <v>12150</v>
      </c>
      <c r="K2859" s="51" t="s">
        <v>1478</v>
      </c>
    </row>
    <row r="2860" spans="1:11" ht="22.5">
      <c r="A2860" s="51" t="s">
        <v>28</v>
      </c>
      <c r="B2860" s="51" t="s">
        <v>210</v>
      </c>
      <c r="C2860" s="211" t="s">
        <v>31</v>
      </c>
      <c r="D2860" s="51" t="s">
        <v>12107</v>
      </c>
      <c r="E2860" s="51" t="s">
        <v>12108</v>
      </c>
      <c r="F2860" s="51" t="s">
        <v>12151</v>
      </c>
      <c r="G2860" s="51" t="s">
        <v>12152</v>
      </c>
      <c r="H2860" s="51" t="s">
        <v>1501</v>
      </c>
      <c r="I2860" s="51"/>
      <c r="J2860" s="51"/>
      <c r="K2860" s="51" t="s">
        <v>1504</v>
      </c>
    </row>
    <row r="2861" spans="1:11" ht="22.5">
      <c r="A2861" s="51" t="s">
        <v>28</v>
      </c>
      <c r="B2861" s="51" t="s">
        <v>210</v>
      </c>
      <c r="C2861" s="211" t="s">
        <v>31</v>
      </c>
      <c r="D2861" s="51" t="s">
        <v>12107</v>
      </c>
      <c r="E2861" s="51" t="s">
        <v>12108</v>
      </c>
      <c r="F2861" s="51" t="s">
        <v>12153</v>
      </c>
      <c r="G2861" s="51" t="s">
        <v>12154</v>
      </c>
      <c r="H2861" s="51" t="s">
        <v>1532</v>
      </c>
      <c r="I2861" s="51" t="s">
        <v>12155</v>
      </c>
      <c r="J2861" s="51" t="s">
        <v>12156</v>
      </c>
      <c r="K2861" s="51"/>
    </row>
    <row r="2862" spans="1:11" ht="22.5">
      <c r="A2862" s="51" t="s">
        <v>28</v>
      </c>
      <c r="B2862" s="51" t="s">
        <v>210</v>
      </c>
      <c r="C2862" s="211" t="s">
        <v>31</v>
      </c>
      <c r="D2862" s="51" t="s">
        <v>12107</v>
      </c>
      <c r="E2862" s="51" t="s">
        <v>12108</v>
      </c>
      <c r="F2862" s="51" t="s">
        <v>12157</v>
      </c>
      <c r="G2862" s="51" t="s">
        <v>1964</v>
      </c>
      <c r="H2862" s="51" t="s">
        <v>1532</v>
      </c>
      <c r="I2862" s="51"/>
      <c r="J2862" s="51"/>
      <c r="K2862" s="51"/>
    </row>
    <row r="2863" spans="1:11" ht="22.5">
      <c r="A2863" s="51" t="s">
        <v>28</v>
      </c>
      <c r="B2863" s="51" t="s">
        <v>210</v>
      </c>
      <c r="C2863" s="211" t="s">
        <v>31</v>
      </c>
      <c r="D2863" s="51" t="s">
        <v>12107</v>
      </c>
      <c r="E2863" s="51" t="s">
        <v>12108</v>
      </c>
      <c r="F2863" s="51" t="s">
        <v>12158</v>
      </c>
      <c r="G2863" s="51" t="s">
        <v>12159</v>
      </c>
      <c r="H2863" s="51" t="s">
        <v>1532</v>
      </c>
      <c r="I2863" s="51" t="s">
        <v>12160</v>
      </c>
      <c r="J2863" s="51" t="s">
        <v>12161</v>
      </c>
      <c r="K2863" s="51"/>
    </row>
    <row r="2864" spans="1:11" ht="22.5">
      <c r="A2864" s="51" t="s">
        <v>28</v>
      </c>
      <c r="B2864" s="51" t="s">
        <v>210</v>
      </c>
      <c r="C2864" s="211" t="s">
        <v>31</v>
      </c>
      <c r="D2864" s="51" t="s">
        <v>12107</v>
      </c>
      <c r="E2864" s="51" t="s">
        <v>12108</v>
      </c>
      <c r="F2864" s="51" t="s">
        <v>12162</v>
      </c>
      <c r="G2864" s="51" t="s">
        <v>12163</v>
      </c>
      <c r="H2864" s="51" t="s">
        <v>1501</v>
      </c>
      <c r="I2864" s="51" t="s">
        <v>12164</v>
      </c>
      <c r="J2864" s="51" t="s">
        <v>12165</v>
      </c>
      <c r="K2864" s="51" t="s">
        <v>1504</v>
      </c>
    </row>
    <row r="2865" spans="1:11" ht="22.5">
      <c r="A2865" s="51" t="s">
        <v>28</v>
      </c>
      <c r="B2865" s="51" t="s">
        <v>210</v>
      </c>
      <c r="C2865" s="211" t="s">
        <v>31</v>
      </c>
      <c r="D2865" s="51" t="s">
        <v>12107</v>
      </c>
      <c r="E2865" s="51" t="s">
        <v>12108</v>
      </c>
      <c r="F2865" s="51" t="s">
        <v>12166</v>
      </c>
      <c r="G2865" s="51" t="s">
        <v>4803</v>
      </c>
      <c r="H2865" s="51" t="s">
        <v>1501</v>
      </c>
      <c r="I2865" s="51"/>
      <c r="J2865" s="51"/>
      <c r="K2865" s="51" t="s">
        <v>1504</v>
      </c>
    </row>
    <row r="2866" spans="1:11" ht="22.5">
      <c r="A2866" s="51" t="s">
        <v>28</v>
      </c>
      <c r="B2866" s="51" t="s">
        <v>210</v>
      </c>
      <c r="C2866" s="211" t="s">
        <v>31</v>
      </c>
      <c r="D2866" s="51" t="s">
        <v>12107</v>
      </c>
      <c r="E2866" s="51" t="s">
        <v>12108</v>
      </c>
      <c r="F2866" s="51" t="s">
        <v>12167</v>
      </c>
      <c r="G2866" s="51" t="s">
        <v>12168</v>
      </c>
      <c r="H2866" s="51" t="s">
        <v>1475</v>
      </c>
      <c r="I2866" s="51" t="s">
        <v>12169</v>
      </c>
      <c r="J2866" s="51" t="s">
        <v>12170</v>
      </c>
      <c r="K2866" s="51" t="s">
        <v>1478</v>
      </c>
    </row>
    <row r="2867" spans="1:11" ht="22.5">
      <c r="A2867" s="51" t="s">
        <v>28</v>
      </c>
      <c r="B2867" s="51" t="s">
        <v>210</v>
      </c>
      <c r="C2867" s="211" t="s">
        <v>31</v>
      </c>
      <c r="D2867" s="51" t="s">
        <v>12107</v>
      </c>
      <c r="E2867" s="51" t="s">
        <v>12108</v>
      </c>
      <c r="F2867" s="51" t="s">
        <v>12171</v>
      </c>
      <c r="G2867" s="51" t="s">
        <v>175</v>
      </c>
      <c r="H2867" s="51" t="s">
        <v>1532</v>
      </c>
      <c r="I2867" s="51" t="s">
        <v>12172</v>
      </c>
      <c r="J2867" s="51" t="s">
        <v>12173</v>
      </c>
      <c r="K2867" s="51"/>
    </row>
    <row r="2868" spans="1:11" ht="22.5">
      <c r="A2868" s="51" t="s">
        <v>28</v>
      </c>
      <c r="B2868" s="51" t="s">
        <v>210</v>
      </c>
      <c r="C2868" s="211" t="s">
        <v>31</v>
      </c>
      <c r="D2868" s="51" t="s">
        <v>12107</v>
      </c>
      <c r="E2868" s="51" t="s">
        <v>12108</v>
      </c>
      <c r="F2868" s="51" t="s">
        <v>12107</v>
      </c>
      <c r="G2868" s="51" t="s">
        <v>12174</v>
      </c>
      <c r="H2868" s="51" t="s">
        <v>1519</v>
      </c>
      <c r="I2868" s="51" t="s">
        <v>12175</v>
      </c>
      <c r="J2868" s="51" t="s">
        <v>12176</v>
      </c>
      <c r="K2868" s="51" t="s">
        <v>1478</v>
      </c>
    </row>
    <row r="2869" spans="1:11" ht="22.5">
      <c r="A2869" s="51" t="s">
        <v>28</v>
      </c>
      <c r="B2869" s="51" t="s">
        <v>210</v>
      </c>
      <c r="C2869" s="211" t="s">
        <v>31</v>
      </c>
      <c r="D2869" s="51" t="s">
        <v>12107</v>
      </c>
      <c r="E2869" s="51" t="s">
        <v>12108</v>
      </c>
      <c r="F2869" s="51" t="s">
        <v>12177</v>
      </c>
      <c r="G2869" s="51" t="s">
        <v>2127</v>
      </c>
      <c r="H2869" s="51" t="s">
        <v>1532</v>
      </c>
      <c r="I2869" s="51" t="s">
        <v>12178</v>
      </c>
      <c r="J2869" s="51" t="s">
        <v>12179</v>
      </c>
      <c r="K2869" s="51"/>
    </row>
    <row r="2870" spans="1:11">
      <c r="A2870" s="51" t="s">
        <v>4</v>
      </c>
      <c r="B2870" s="51" t="s">
        <v>212</v>
      </c>
      <c r="C2870" s="221" t="s">
        <v>14</v>
      </c>
      <c r="D2870" s="51" t="s">
        <v>12180</v>
      </c>
      <c r="E2870" s="51" t="s">
        <v>12181</v>
      </c>
      <c r="F2870" s="51" t="s">
        <v>12180</v>
      </c>
      <c r="G2870" s="51" t="s">
        <v>12182</v>
      </c>
      <c r="H2870" s="51" t="s">
        <v>1464</v>
      </c>
      <c r="I2870" s="51" t="s">
        <v>12183</v>
      </c>
      <c r="J2870" s="51" t="s">
        <v>12184</v>
      </c>
      <c r="K2870" s="51" t="s">
        <v>1472</v>
      </c>
    </row>
    <row r="2871" spans="1:11">
      <c r="A2871" s="51" t="s">
        <v>4</v>
      </c>
      <c r="B2871" s="51" t="s">
        <v>212</v>
      </c>
      <c r="C2871" s="221" t="s">
        <v>14</v>
      </c>
      <c r="D2871" s="51" t="s">
        <v>12180</v>
      </c>
      <c r="E2871" s="51" t="s">
        <v>12181</v>
      </c>
      <c r="F2871" s="51" t="s">
        <v>12185</v>
      </c>
      <c r="G2871" s="51" t="s">
        <v>12186</v>
      </c>
      <c r="H2871" s="51" t="s">
        <v>1464</v>
      </c>
      <c r="I2871" s="51" t="s">
        <v>12187</v>
      </c>
      <c r="J2871" s="51" t="s">
        <v>12188</v>
      </c>
      <c r="K2871" s="51" t="s">
        <v>1472</v>
      </c>
    </row>
    <row r="2872" spans="1:11">
      <c r="A2872" s="51" t="s">
        <v>4</v>
      </c>
      <c r="B2872" s="51" t="s">
        <v>212</v>
      </c>
      <c r="C2872" s="221" t="s">
        <v>14</v>
      </c>
      <c r="D2872" s="51" t="s">
        <v>12180</v>
      </c>
      <c r="E2872" s="51" t="s">
        <v>12181</v>
      </c>
      <c r="F2872" s="51" t="s">
        <v>12189</v>
      </c>
      <c r="G2872" s="51" t="s">
        <v>12190</v>
      </c>
      <c r="H2872" s="51" t="s">
        <v>1464</v>
      </c>
      <c r="I2872" s="51" t="s">
        <v>12191</v>
      </c>
      <c r="J2872" s="51" t="s">
        <v>12192</v>
      </c>
      <c r="K2872" s="51" t="s">
        <v>1472</v>
      </c>
    </row>
    <row r="2873" spans="1:11">
      <c r="A2873" s="51" t="s">
        <v>4</v>
      </c>
      <c r="B2873" s="51" t="s">
        <v>212</v>
      </c>
      <c r="C2873" s="221" t="s">
        <v>14</v>
      </c>
      <c r="D2873" s="51" t="s">
        <v>12180</v>
      </c>
      <c r="E2873" s="51" t="s">
        <v>12181</v>
      </c>
      <c r="F2873" s="51" t="s">
        <v>12193</v>
      </c>
      <c r="G2873" s="51" t="s">
        <v>12194</v>
      </c>
      <c r="H2873" s="51" t="s">
        <v>1464</v>
      </c>
      <c r="I2873" s="51" t="s">
        <v>12195</v>
      </c>
      <c r="J2873" s="51" t="s">
        <v>12196</v>
      </c>
      <c r="K2873" s="51" t="s">
        <v>1472</v>
      </c>
    </row>
    <row r="2874" spans="1:11">
      <c r="A2874" s="51" t="s">
        <v>4</v>
      </c>
      <c r="B2874" s="51" t="s">
        <v>212</v>
      </c>
      <c r="C2874" s="221" t="s">
        <v>14</v>
      </c>
      <c r="D2874" s="51" t="s">
        <v>12180</v>
      </c>
      <c r="E2874" s="51" t="s">
        <v>12181</v>
      </c>
      <c r="F2874" s="51" t="s">
        <v>12197</v>
      </c>
      <c r="G2874" s="51" t="s">
        <v>7806</v>
      </c>
      <c r="H2874" s="51" t="s">
        <v>1519</v>
      </c>
      <c r="I2874" s="51" t="s">
        <v>12198</v>
      </c>
      <c r="J2874" s="51" t="s">
        <v>12199</v>
      </c>
      <c r="K2874" s="51" t="s">
        <v>1478</v>
      </c>
    </row>
    <row r="2875" spans="1:11">
      <c r="A2875" s="51" t="s">
        <v>4</v>
      </c>
      <c r="B2875" s="51" t="s">
        <v>212</v>
      </c>
      <c r="C2875" s="221" t="s">
        <v>14</v>
      </c>
      <c r="D2875" s="51" t="s">
        <v>12180</v>
      </c>
      <c r="E2875" s="51" t="s">
        <v>12181</v>
      </c>
      <c r="F2875" s="51" t="s">
        <v>12200</v>
      </c>
      <c r="G2875" s="51" t="s">
        <v>12201</v>
      </c>
      <c r="H2875" s="51" t="s">
        <v>1475</v>
      </c>
      <c r="I2875" s="51" t="s">
        <v>12202</v>
      </c>
      <c r="J2875" s="51" t="s">
        <v>12203</v>
      </c>
      <c r="K2875" s="51" t="s">
        <v>1478</v>
      </c>
    </row>
    <row r="2876" spans="1:11">
      <c r="A2876" s="51" t="s">
        <v>4</v>
      </c>
      <c r="B2876" s="51" t="s">
        <v>212</v>
      </c>
      <c r="C2876" s="221" t="s">
        <v>14</v>
      </c>
      <c r="D2876" s="51" t="s">
        <v>12204</v>
      </c>
      <c r="E2876" s="51" t="s">
        <v>12205</v>
      </c>
      <c r="F2876" s="51" t="s">
        <v>12204</v>
      </c>
      <c r="G2876" s="51" t="s">
        <v>12205</v>
      </c>
      <c r="H2876" s="51" t="s">
        <v>1501</v>
      </c>
      <c r="I2876" s="51" t="s">
        <v>12206</v>
      </c>
      <c r="J2876" s="51" t="s">
        <v>12207</v>
      </c>
      <c r="K2876" s="51" t="s">
        <v>1504</v>
      </c>
    </row>
    <row r="2877" spans="1:11">
      <c r="A2877" s="51" t="s">
        <v>4</v>
      </c>
      <c r="B2877" s="51" t="s">
        <v>212</v>
      </c>
      <c r="C2877" s="221" t="s">
        <v>14</v>
      </c>
      <c r="D2877" s="51" t="s">
        <v>12204</v>
      </c>
      <c r="E2877" s="51" t="s">
        <v>12205</v>
      </c>
      <c r="F2877" s="51" t="s">
        <v>12208</v>
      </c>
      <c r="G2877" s="51" t="s">
        <v>10390</v>
      </c>
      <c r="H2877" s="51" t="s">
        <v>1475</v>
      </c>
      <c r="I2877" s="51" t="s">
        <v>12209</v>
      </c>
      <c r="J2877" s="51" t="s">
        <v>12210</v>
      </c>
      <c r="K2877" s="51" t="s">
        <v>1478</v>
      </c>
    </row>
    <row r="2878" spans="1:11">
      <c r="A2878" s="51" t="s">
        <v>4</v>
      </c>
      <c r="B2878" s="51" t="s">
        <v>212</v>
      </c>
      <c r="C2878" s="221" t="s">
        <v>14</v>
      </c>
      <c r="D2878" s="51" t="s">
        <v>12204</v>
      </c>
      <c r="E2878" s="51" t="s">
        <v>12205</v>
      </c>
      <c r="F2878" s="51" t="s">
        <v>12211</v>
      </c>
      <c r="G2878" s="51" t="s">
        <v>12212</v>
      </c>
      <c r="H2878" s="51" t="s">
        <v>1519</v>
      </c>
      <c r="I2878" s="51" t="s">
        <v>8427</v>
      </c>
      <c r="J2878" s="51" t="s">
        <v>12213</v>
      </c>
      <c r="K2878" s="51" t="s">
        <v>1478</v>
      </c>
    </row>
    <row r="2879" spans="1:11">
      <c r="A2879" s="51" t="s">
        <v>4</v>
      </c>
      <c r="B2879" s="51" t="s">
        <v>212</v>
      </c>
      <c r="C2879" s="221" t="s">
        <v>14</v>
      </c>
      <c r="D2879" s="51" t="s">
        <v>12204</v>
      </c>
      <c r="E2879" s="51" t="s">
        <v>12205</v>
      </c>
      <c r="F2879" s="51" t="s">
        <v>12214</v>
      </c>
      <c r="G2879" s="51" t="s">
        <v>12215</v>
      </c>
      <c r="H2879" s="51" t="s">
        <v>1475</v>
      </c>
      <c r="I2879" s="51" t="s">
        <v>12216</v>
      </c>
      <c r="J2879" s="51" t="s">
        <v>12217</v>
      </c>
      <c r="K2879" s="51" t="s">
        <v>1478</v>
      </c>
    </row>
    <row r="2880" spans="1:11">
      <c r="A2880" s="51" t="s">
        <v>4</v>
      </c>
      <c r="B2880" s="51" t="s">
        <v>212</v>
      </c>
      <c r="C2880" s="221" t="s">
        <v>14</v>
      </c>
      <c r="D2880" s="51" t="s">
        <v>12204</v>
      </c>
      <c r="E2880" s="51" t="s">
        <v>12205</v>
      </c>
      <c r="F2880" s="51" t="s">
        <v>12218</v>
      </c>
      <c r="G2880" s="51" t="s">
        <v>8441</v>
      </c>
      <c r="H2880" s="51" t="s">
        <v>1519</v>
      </c>
      <c r="I2880" s="51" t="s">
        <v>12219</v>
      </c>
      <c r="J2880" s="51" t="s">
        <v>12220</v>
      </c>
      <c r="K2880" s="51" t="s">
        <v>1478</v>
      </c>
    </row>
    <row r="2881" spans="1:11">
      <c r="A2881" s="51" t="s">
        <v>4</v>
      </c>
      <c r="B2881" s="51" t="s">
        <v>212</v>
      </c>
      <c r="C2881" s="221" t="s">
        <v>14</v>
      </c>
      <c r="D2881" s="51" t="s">
        <v>12204</v>
      </c>
      <c r="E2881" s="51" t="s">
        <v>12205</v>
      </c>
      <c r="F2881" s="51" t="s">
        <v>12221</v>
      </c>
      <c r="G2881" s="51" t="s">
        <v>12222</v>
      </c>
      <c r="H2881" s="51" t="s">
        <v>1519</v>
      </c>
      <c r="I2881" s="51" t="s">
        <v>12223</v>
      </c>
      <c r="J2881" s="51" t="s">
        <v>12224</v>
      </c>
      <c r="K2881" s="51" t="s">
        <v>1478</v>
      </c>
    </row>
    <row r="2882" spans="1:11">
      <c r="A2882" s="51" t="s">
        <v>4</v>
      </c>
      <c r="B2882" s="51" t="s">
        <v>212</v>
      </c>
      <c r="C2882" s="221" t="s">
        <v>14</v>
      </c>
      <c r="D2882" s="51" t="s">
        <v>12204</v>
      </c>
      <c r="E2882" s="51" t="s">
        <v>12205</v>
      </c>
      <c r="F2882" s="51" t="s">
        <v>12225</v>
      </c>
      <c r="G2882" s="51" t="s">
        <v>7353</v>
      </c>
      <c r="H2882" s="51" t="s">
        <v>1501</v>
      </c>
      <c r="I2882" s="51" t="s">
        <v>12226</v>
      </c>
      <c r="J2882" s="51" t="s">
        <v>12227</v>
      </c>
      <c r="K2882" s="51" t="s">
        <v>1504</v>
      </c>
    </row>
    <row r="2883" spans="1:11">
      <c r="A2883" s="51" t="s">
        <v>4</v>
      </c>
      <c r="B2883" s="51" t="s">
        <v>212</v>
      </c>
      <c r="C2883" s="221" t="s">
        <v>14</v>
      </c>
      <c r="D2883" s="51" t="s">
        <v>12204</v>
      </c>
      <c r="E2883" s="51" t="s">
        <v>12205</v>
      </c>
      <c r="F2883" s="51" t="s">
        <v>12228</v>
      </c>
      <c r="G2883" s="51" t="s">
        <v>12229</v>
      </c>
      <c r="H2883" s="51" t="s">
        <v>1519</v>
      </c>
      <c r="I2883" s="51" t="s">
        <v>3353</v>
      </c>
      <c r="J2883" s="51" t="s">
        <v>12230</v>
      </c>
      <c r="K2883" s="51" t="s">
        <v>1478</v>
      </c>
    </row>
    <row r="2884" spans="1:11">
      <c r="A2884" s="51" t="s">
        <v>4</v>
      </c>
      <c r="B2884" s="51" t="s">
        <v>212</v>
      </c>
      <c r="C2884" s="221" t="s">
        <v>14</v>
      </c>
      <c r="D2884" s="51" t="s">
        <v>12204</v>
      </c>
      <c r="E2884" s="51" t="s">
        <v>12205</v>
      </c>
      <c r="F2884" s="51" t="s">
        <v>12231</v>
      </c>
      <c r="G2884" s="51" t="s">
        <v>8544</v>
      </c>
      <c r="H2884" s="51" t="s">
        <v>1519</v>
      </c>
      <c r="I2884" s="51" t="s">
        <v>12232</v>
      </c>
      <c r="J2884" s="51" t="s">
        <v>12233</v>
      </c>
      <c r="K2884" s="51" t="s">
        <v>1478</v>
      </c>
    </row>
    <row r="2885" spans="1:11">
      <c r="A2885" s="51" t="s">
        <v>4</v>
      </c>
      <c r="B2885" s="51" t="s">
        <v>212</v>
      </c>
      <c r="C2885" s="221" t="s">
        <v>14</v>
      </c>
      <c r="D2885" s="51" t="s">
        <v>12204</v>
      </c>
      <c r="E2885" s="51" t="s">
        <v>12205</v>
      </c>
      <c r="F2885" s="51" t="s">
        <v>12234</v>
      </c>
      <c r="G2885" s="51" t="s">
        <v>12235</v>
      </c>
      <c r="H2885" s="51" t="s">
        <v>1532</v>
      </c>
      <c r="I2885" s="51"/>
      <c r="J2885" s="51"/>
      <c r="K2885" s="51"/>
    </row>
    <row r="2886" spans="1:11">
      <c r="A2886" s="51" t="s">
        <v>4</v>
      </c>
      <c r="B2886" s="51" t="s">
        <v>212</v>
      </c>
      <c r="C2886" s="221" t="s">
        <v>14</v>
      </c>
      <c r="D2886" s="51" t="s">
        <v>12204</v>
      </c>
      <c r="E2886" s="51" t="s">
        <v>12205</v>
      </c>
      <c r="F2886" s="51" t="s">
        <v>12236</v>
      </c>
      <c r="G2886" s="51" t="s">
        <v>12237</v>
      </c>
      <c r="H2886" s="51" t="s">
        <v>1519</v>
      </c>
      <c r="I2886" s="51" t="s">
        <v>12238</v>
      </c>
      <c r="J2886" s="51" t="s">
        <v>12239</v>
      </c>
      <c r="K2886" s="51" t="s">
        <v>1478</v>
      </c>
    </row>
    <row r="2887" spans="1:11">
      <c r="A2887" s="51" t="s">
        <v>4</v>
      </c>
      <c r="B2887" s="51" t="s">
        <v>212</v>
      </c>
      <c r="C2887" s="221" t="s">
        <v>14</v>
      </c>
      <c r="D2887" s="51" t="s">
        <v>12204</v>
      </c>
      <c r="E2887" s="51" t="s">
        <v>12205</v>
      </c>
      <c r="F2887" s="51" t="s">
        <v>12240</v>
      </c>
      <c r="G2887" s="51" t="s">
        <v>12241</v>
      </c>
      <c r="H2887" s="51" t="s">
        <v>1519</v>
      </c>
      <c r="I2887" s="51" t="s">
        <v>12242</v>
      </c>
      <c r="J2887" s="51" t="s">
        <v>12243</v>
      </c>
      <c r="K2887" s="51" t="s">
        <v>1478</v>
      </c>
    </row>
    <row r="2888" spans="1:11">
      <c r="A2888" s="51" t="s">
        <v>4</v>
      </c>
      <c r="B2888" s="51" t="s">
        <v>212</v>
      </c>
      <c r="C2888" s="221" t="s">
        <v>14</v>
      </c>
      <c r="D2888" s="51" t="s">
        <v>12204</v>
      </c>
      <c r="E2888" s="51" t="s">
        <v>12205</v>
      </c>
      <c r="F2888" s="51" t="s">
        <v>12244</v>
      </c>
      <c r="G2888" s="51" t="s">
        <v>12245</v>
      </c>
      <c r="H2888" s="51" t="s">
        <v>1475</v>
      </c>
      <c r="I2888" s="51" t="s">
        <v>12246</v>
      </c>
      <c r="J2888" s="51" t="s">
        <v>12247</v>
      </c>
      <c r="K2888" s="51" t="s">
        <v>1478</v>
      </c>
    </row>
    <row r="2889" spans="1:11">
      <c r="A2889" s="51" t="s">
        <v>4</v>
      </c>
      <c r="B2889" s="51" t="s">
        <v>212</v>
      </c>
      <c r="C2889" s="221" t="s">
        <v>14</v>
      </c>
      <c r="D2889" s="51" t="s">
        <v>12204</v>
      </c>
      <c r="E2889" s="51" t="s">
        <v>12205</v>
      </c>
      <c r="F2889" s="51" t="s">
        <v>12248</v>
      </c>
      <c r="G2889" s="51" t="s">
        <v>12249</v>
      </c>
      <c r="H2889" s="51" t="s">
        <v>1519</v>
      </c>
      <c r="I2889" s="51" t="s">
        <v>3846</v>
      </c>
      <c r="J2889" s="51" t="s">
        <v>12250</v>
      </c>
      <c r="K2889" s="51" t="s">
        <v>1478</v>
      </c>
    </row>
    <row r="2890" spans="1:11">
      <c r="A2890" s="51" t="s">
        <v>4</v>
      </c>
      <c r="B2890" s="51" t="s">
        <v>212</v>
      </c>
      <c r="C2890" s="221" t="s">
        <v>14</v>
      </c>
      <c r="D2890" s="51" t="s">
        <v>12204</v>
      </c>
      <c r="E2890" s="51" t="s">
        <v>12205</v>
      </c>
      <c r="F2890" s="51" t="s">
        <v>12251</v>
      </c>
      <c r="G2890" s="51" t="s">
        <v>7370</v>
      </c>
      <c r="H2890" s="51" t="s">
        <v>1519</v>
      </c>
      <c r="I2890" s="51" t="s">
        <v>12252</v>
      </c>
      <c r="J2890" s="51" t="s">
        <v>12253</v>
      </c>
      <c r="K2890" s="51" t="s">
        <v>1478</v>
      </c>
    </row>
    <row r="2891" spans="1:11">
      <c r="A2891" s="51" t="s">
        <v>4</v>
      </c>
      <c r="B2891" s="51" t="s">
        <v>212</v>
      </c>
      <c r="C2891" s="221" t="s">
        <v>14</v>
      </c>
      <c r="D2891" s="51" t="s">
        <v>12204</v>
      </c>
      <c r="E2891" s="51" t="s">
        <v>12205</v>
      </c>
      <c r="F2891" s="51" t="s">
        <v>12254</v>
      </c>
      <c r="G2891" s="51" t="s">
        <v>12255</v>
      </c>
      <c r="H2891" s="51" t="s">
        <v>1519</v>
      </c>
      <c r="I2891" s="51" t="s">
        <v>12256</v>
      </c>
      <c r="J2891" s="51" t="s">
        <v>12257</v>
      </c>
      <c r="K2891" s="51" t="s">
        <v>1478</v>
      </c>
    </row>
    <row r="2892" spans="1:11">
      <c r="A2892" s="51" t="s">
        <v>4</v>
      </c>
      <c r="B2892" s="51" t="s">
        <v>212</v>
      </c>
      <c r="C2892" s="221" t="s">
        <v>14</v>
      </c>
      <c r="D2892" s="51" t="s">
        <v>12258</v>
      </c>
      <c r="E2892" s="51" t="s">
        <v>12259</v>
      </c>
      <c r="F2892" s="51" t="s">
        <v>12260</v>
      </c>
      <c r="G2892" s="51" t="s">
        <v>11588</v>
      </c>
      <c r="H2892" s="51" t="s">
        <v>1475</v>
      </c>
      <c r="I2892" s="51" t="s">
        <v>12261</v>
      </c>
      <c r="J2892" s="51" t="s">
        <v>12262</v>
      </c>
      <c r="K2892" s="51" t="s">
        <v>1478</v>
      </c>
    </row>
    <row r="2893" spans="1:11">
      <c r="A2893" s="51" t="s">
        <v>4</v>
      </c>
      <c r="B2893" s="51" t="s">
        <v>212</v>
      </c>
      <c r="C2893" s="221" t="s">
        <v>14</v>
      </c>
      <c r="D2893" s="51" t="s">
        <v>12258</v>
      </c>
      <c r="E2893" s="51" t="s">
        <v>12259</v>
      </c>
      <c r="F2893" s="51" t="s">
        <v>12263</v>
      </c>
      <c r="G2893" s="51" t="s">
        <v>12264</v>
      </c>
      <c r="H2893" s="51" t="s">
        <v>1519</v>
      </c>
      <c r="I2893" s="51" t="s">
        <v>12265</v>
      </c>
      <c r="J2893" s="51" t="s">
        <v>12266</v>
      </c>
      <c r="K2893" s="51" t="s">
        <v>1478</v>
      </c>
    </row>
    <row r="2894" spans="1:11">
      <c r="A2894" s="51" t="s">
        <v>4</v>
      </c>
      <c r="B2894" s="51" t="s">
        <v>212</v>
      </c>
      <c r="C2894" s="221" t="s">
        <v>14</v>
      </c>
      <c r="D2894" s="51" t="s">
        <v>12258</v>
      </c>
      <c r="E2894" s="51" t="s">
        <v>12259</v>
      </c>
      <c r="F2894" s="51" t="s">
        <v>12267</v>
      </c>
      <c r="G2894" s="51" t="s">
        <v>12268</v>
      </c>
      <c r="H2894" s="51" t="s">
        <v>1532</v>
      </c>
      <c r="I2894" s="51" t="s">
        <v>12269</v>
      </c>
      <c r="J2894" s="51" t="s">
        <v>12270</v>
      </c>
      <c r="K2894" s="51"/>
    </row>
    <row r="2895" spans="1:11">
      <c r="A2895" s="51" t="s">
        <v>4</v>
      </c>
      <c r="B2895" s="51" t="s">
        <v>212</v>
      </c>
      <c r="C2895" s="221" t="s">
        <v>14</v>
      </c>
      <c r="D2895" s="51" t="s">
        <v>12258</v>
      </c>
      <c r="E2895" s="51" t="s">
        <v>12259</v>
      </c>
      <c r="F2895" s="51" t="s">
        <v>12271</v>
      </c>
      <c r="G2895" s="51" t="s">
        <v>12272</v>
      </c>
      <c r="H2895" s="51" t="s">
        <v>1475</v>
      </c>
      <c r="I2895" s="51" t="s">
        <v>12273</v>
      </c>
      <c r="J2895" s="51" t="s">
        <v>12274</v>
      </c>
      <c r="K2895" s="51" t="s">
        <v>1478</v>
      </c>
    </row>
    <row r="2896" spans="1:11">
      <c r="A2896" s="51" t="s">
        <v>4</v>
      </c>
      <c r="B2896" s="51" t="s">
        <v>212</v>
      </c>
      <c r="C2896" s="221" t="s">
        <v>14</v>
      </c>
      <c r="D2896" s="51" t="s">
        <v>12258</v>
      </c>
      <c r="E2896" s="51" t="s">
        <v>12259</v>
      </c>
      <c r="F2896" s="51" t="s">
        <v>12275</v>
      </c>
      <c r="G2896" s="51" t="s">
        <v>7596</v>
      </c>
      <c r="H2896" s="51" t="s">
        <v>1519</v>
      </c>
      <c r="I2896" s="51" t="s">
        <v>12238</v>
      </c>
      <c r="J2896" s="51" t="s">
        <v>12276</v>
      </c>
      <c r="K2896" s="51" t="s">
        <v>1478</v>
      </c>
    </row>
    <row r="2897" spans="1:11">
      <c r="A2897" s="51" t="s">
        <v>4</v>
      </c>
      <c r="B2897" s="51" t="s">
        <v>212</v>
      </c>
      <c r="C2897" s="221" t="s">
        <v>14</v>
      </c>
      <c r="D2897" s="51" t="s">
        <v>12258</v>
      </c>
      <c r="E2897" s="51" t="s">
        <v>12259</v>
      </c>
      <c r="F2897" s="51" t="s">
        <v>12277</v>
      </c>
      <c r="G2897" s="51" t="s">
        <v>2561</v>
      </c>
      <c r="H2897" s="51" t="s">
        <v>1475</v>
      </c>
      <c r="I2897" s="51" t="s">
        <v>12278</v>
      </c>
      <c r="J2897" s="51" t="s">
        <v>12279</v>
      </c>
      <c r="K2897" s="51" t="s">
        <v>1478</v>
      </c>
    </row>
    <row r="2898" spans="1:11">
      <c r="A2898" s="51" t="s">
        <v>4</v>
      </c>
      <c r="B2898" s="51" t="s">
        <v>212</v>
      </c>
      <c r="C2898" s="221" t="s">
        <v>14</v>
      </c>
      <c r="D2898" s="51" t="s">
        <v>12258</v>
      </c>
      <c r="E2898" s="51" t="s">
        <v>12259</v>
      </c>
      <c r="F2898" s="51" t="s">
        <v>12258</v>
      </c>
      <c r="G2898" s="51" t="s">
        <v>12259</v>
      </c>
      <c r="H2898" s="51" t="s">
        <v>1596</v>
      </c>
      <c r="I2898" s="51" t="s">
        <v>12280</v>
      </c>
      <c r="J2898" s="51" t="s">
        <v>12281</v>
      </c>
      <c r="K2898" s="51" t="s">
        <v>1504</v>
      </c>
    </row>
    <row r="2899" spans="1:11">
      <c r="A2899" s="51" t="s">
        <v>4</v>
      </c>
      <c r="B2899" s="51" t="s">
        <v>212</v>
      </c>
      <c r="C2899" s="221" t="s">
        <v>14</v>
      </c>
      <c r="D2899" s="51" t="s">
        <v>12258</v>
      </c>
      <c r="E2899" s="51" t="s">
        <v>12259</v>
      </c>
      <c r="F2899" s="51" t="s">
        <v>12282</v>
      </c>
      <c r="G2899" s="51" t="s">
        <v>6663</v>
      </c>
      <c r="H2899" s="51" t="s">
        <v>1475</v>
      </c>
      <c r="I2899" s="51" t="s">
        <v>12283</v>
      </c>
      <c r="J2899" s="51" t="s">
        <v>12284</v>
      </c>
      <c r="K2899" s="51" t="s">
        <v>1478</v>
      </c>
    </row>
    <row r="2900" spans="1:11">
      <c r="A2900" s="51" t="s">
        <v>4</v>
      </c>
      <c r="B2900" s="51" t="s">
        <v>212</v>
      </c>
      <c r="C2900" s="221" t="s">
        <v>14</v>
      </c>
      <c r="D2900" s="51" t="s">
        <v>12258</v>
      </c>
      <c r="E2900" s="51" t="s">
        <v>12259</v>
      </c>
      <c r="F2900" s="51" t="s">
        <v>12285</v>
      </c>
      <c r="G2900" s="51" t="s">
        <v>12286</v>
      </c>
      <c r="H2900" s="51" t="s">
        <v>1475</v>
      </c>
      <c r="I2900" s="51" t="s">
        <v>12287</v>
      </c>
      <c r="J2900" s="51" t="s">
        <v>12288</v>
      </c>
      <c r="K2900" s="51" t="s">
        <v>1478</v>
      </c>
    </row>
    <row r="2901" spans="1:11">
      <c r="A2901" s="51" t="s">
        <v>4</v>
      </c>
      <c r="B2901" s="51" t="s">
        <v>212</v>
      </c>
      <c r="C2901" s="221" t="s">
        <v>14</v>
      </c>
      <c r="D2901" s="51" t="s">
        <v>12258</v>
      </c>
      <c r="E2901" s="51" t="s">
        <v>12259</v>
      </c>
      <c r="F2901" s="51" t="s">
        <v>12289</v>
      </c>
      <c r="G2901" s="51" t="s">
        <v>12290</v>
      </c>
      <c r="H2901" s="51" t="s">
        <v>1519</v>
      </c>
      <c r="I2901" s="51" t="s">
        <v>12291</v>
      </c>
      <c r="J2901" s="51" t="s">
        <v>12292</v>
      </c>
      <c r="K2901" s="51" t="s">
        <v>1478</v>
      </c>
    </row>
    <row r="2902" spans="1:11">
      <c r="A2902" s="51" t="s">
        <v>4</v>
      </c>
      <c r="B2902" s="51" t="s">
        <v>212</v>
      </c>
      <c r="C2902" s="221" t="s">
        <v>14</v>
      </c>
      <c r="D2902" s="51" t="s">
        <v>12258</v>
      </c>
      <c r="E2902" s="51" t="s">
        <v>12259</v>
      </c>
      <c r="F2902" s="51" t="s">
        <v>12293</v>
      </c>
      <c r="G2902" s="51" t="s">
        <v>10289</v>
      </c>
      <c r="H2902" s="51" t="s">
        <v>1475</v>
      </c>
      <c r="I2902" s="51" t="s">
        <v>12294</v>
      </c>
      <c r="J2902" s="51" t="s">
        <v>12295</v>
      </c>
      <c r="K2902" s="51" t="s">
        <v>1478</v>
      </c>
    </row>
    <row r="2903" spans="1:11">
      <c r="A2903" s="51" t="s">
        <v>4</v>
      </c>
      <c r="B2903" s="51" t="s">
        <v>212</v>
      </c>
      <c r="C2903" s="221" t="s">
        <v>14</v>
      </c>
      <c r="D2903" s="51" t="s">
        <v>12258</v>
      </c>
      <c r="E2903" s="51" t="s">
        <v>12259</v>
      </c>
      <c r="F2903" s="51" t="s">
        <v>12296</v>
      </c>
      <c r="G2903" s="51" t="s">
        <v>3857</v>
      </c>
      <c r="H2903" s="51" t="s">
        <v>1596</v>
      </c>
      <c r="I2903" s="51" t="s">
        <v>12297</v>
      </c>
      <c r="J2903" s="51" t="s">
        <v>12298</v>
      </c>
      <c r="K2903" s="51" t="s">
        <v>1504</v>
      </c>
    </row>
    <row r="2904" spans="1:11" ht="22.5">
      <c r="A2904" s="51" t="s">
        <v>4</v>
      </c>
      <c r="B2904" s="51" t="s">
        <v>212</v>
      </c>
      <c r="C2904" s="221" t="s">
        <v>14</v>
      </c>
      <c r="D2904" s="51" t="s">
        <v>12258</v>
      </c>
      <c r="E2904" s="51" t="s">
        <v>12259</v>
      </c>
      <c r="F2904" s="51" t="s">
        <v>12299</v>
      </c>
      <c r="G2904" s="51" t="s">
        <v>12300</v>
      </c>
      <c r="H2904" s="51" t="s">
        <v>1519</v>
      </c>
      <c r="I2904" s="51" t="s">
        <v>12301</v>
      </c>
      <c r="J2904" s="51" t="s">
        <v>12302</v>
      </c>
      <c r="K2904" s="51" t="s">
        <v>1478</v>
      </c>
    </row>
    <row r="2905" spans="1:11">
      <c r="A2905" s="51" t="s">
        <v>4</v>
      </c>
      <c r="B2905" s="51" t="s">
        <v>212</v>
      </c>
      <c r="C2905" s="221" t="s">
        <v>14</v>
      </c>
      <c r="D2905" s="51" t="s">
        <v>12258</v>
      </c>
      <c r="E2905" s="51" t="s">
        <v>12259</v>
      </c>
      <c r="F2905" s="51" t="s">
        <v>12303</v>
      </c>
      <c r="G2905" s="51" t="s">
        <v>12304</v>
      </c>
      <c r="H2905" s="51" t="s">
        <v>1475</v>
      </c>
      <c r="I2905" s="51" t="s">
        <v>12305</v>
      </c>
      <c r="J2905" s="51" t="s">
        <v>12306</v>
      </c>
      <c r="K2905" s="51" t="s">
        <v>1478</v>
      </c>
    </row>
    <row r="2906" spans="1:11">
      <c r="A2906" s="51" t="s">
        <v>4</v>
      </c>
      <c r="B2906" s="51" t="s">
        <v>212</v>
      </c>
      <c r="C2906" s="221" t="s">
        <v>14</v>
      </c>
      <c r="D2906" s="51" t="s">
        <v>12258</v>
      </c>
      <c r="E2906" s="51" t="s">
        <v>12259</v>
      </c>
      <c r="F2906" s="51" t="s">
        <v>12307</v>
      </c>
      <c r="G2906" s="51" t="s">
        <v>12308</v>
      </c>
      <c r="H2906" s="51" t="s">
        <v>1519</v>
      </c>
      <c r="I2906" s="51" t="s">
        <v>12238</v>
      </c>
      <c r="J2906" s="51" t="s">
        <v>12239</v>
      </c>
      <c r="K2906" s="51" t="s">
        <v>1478</v>
      </c>
    </row>
    <row r="2907" spans="1:11">
      <c r="A2907" s="51" t="s">
        <v>4</v>
      </c>
      <c r="B2907" s="51" t="s">
        <v>212</v>
      </c>
      <c r="C2907" s="221" t="s">
        <v>14</v>
      </c>
      <c r="D2907" s="51" t="s">
        <v>12258</v>
      </c>
      <c r="E2907" s="51" t="s">
        <v>12259</v>
      </c>
      <c r="F2907" s="51" t="s">
        <v>12309</v>
      </c>
      <c r="G2907" s="51" t="s">
        <v>12310</v>
      </c>
      <c r="H2907" s="51" t="s">
        <v>1532</v>
      </c>
      <c r="I2907" s="51"/>
      <c r="J2907" s="51"/>
      <c r="K2907" s="51"/>
    </row>
    <row r="2908" spans="1:11">
      <c r="A2908" s="51" t="s">
        <v>4</v>
      </c>
      <c r="B2908" s="51" t="s">
        <v>212</v>
      </c>
      <c r="C2908" s="221" t="s">
        <v>14</v>
      </c>
      <c r="D2908" s="51" t="s">
        <v>12311</v>
      </c>
      <c r="E2908" s="51" t="s">
        <v>12312</v>
      </c>
      <c r="F2908" s="51" t="s">
        <v>12313</v>
      </c>
      <c r="G2908" s="51" t="s">
        <v>4450</v>
      </c>
      <c r="H2908" s="51" t="s">
        <v>1519</v>
      </c>
      <c r="I2908" s="51" t="s">
        <v>12238</v>
      </c>
      <c r="J2908" s="51" t="s">
        <v>12239</v>
      </c>
      <c r="K2908" s="51" t="s">
        <v>1478</v>
      </c>
    </row>
    <row r="2909" spans="1:11">
      <c r="A2909" s="51" t="s">
        <v>4</v>
      </c>
      <c r="B2909" s="51" t="s">
        <v>212</v>
      </c>
      <c r="C2909" s="221" t="s">
        <v>14</v>
      </c>
      <c r="D2909" s="51" t="s">
        <v>12311</v>
      </c>
      <c r="E2909" s="51" t="s">
        <v>12312</v>
      </c>
      <c r="F2909" s="51" t="s">
        <v>12314</v>
      </c>
      <c r="G2909" s="51" t="s">
        <v>12315</v>
      </c>
      <c r="H2909" s="51" t="s">
        <v>1596</v>
      </c>
      <c r="I2909" s="51" t="s">
        <v>12316</v>
      </c>
      <c r="J2909" s="51" t="s">
        <v>12317</v>
      </c>
      <c r="K2909" s="51" t="s">
        <v>1504</v>
      </c>
    </row>
    <row r="2910" spans="1:11">
      <c r="A2910" s="51" t="s">
        <v>4</v>
      </c>
      <c r="B2910" s="51" t="s">
        <v>212</v>
      </c>
      <c r="C2910" s="221" t="s">
        <v>14</v>
      </c>
      <c r="D2910" s="51" t="s">
        <v>12311</v>
      </c>
      <c r="E2910" s="51" t="s">
        <v>12312</v>
      </c>
      <c r="F2910" s="51" t="s">
        <v>12318</v>
      </c>
      <c r="G2910" s="51" t="s">
        <v>12319</v>
      </c>
      <c r="H2910" s="51" t="s">
        <v>1501</v>
      </c>
      <c r="I2910" s="51"/>
      <c r="J2910" s="51"/>
      <c r="K2910" s="51" t="s">
        <v>1504</v>
      </c>
    </row>
    <row r="2911" spans="1:11">
      <c r="A2911" s="51" t="s">
        <v>4</v>
      </c>
      <c r="B2911" s="51" t="s">
        <v>212</v>
      </c>
      <c r="C2911" s="221" t="s">
        <v>14</v>
      </c>
      <c r="D2911" s="51" t="s">
        <v>12311</v>
      </c>
      <c r="E2911" s="51" t="s">
        <v>12312</v>
      </c>
      <c r="F2911" s="51" t="s">
        <v>12320</v>
      </c>
      <c r="G2911" s="51" t="s">
        <v>12321</v>
      </c>
      <c r="H2911" s="51" t="s">
        <v>1532</v>
      </c>
      <c r="I2911" s="51" t="s">
        <v>12322</v>
      </c>
      <c r="J2911" s="51" t="s">
        <v>12323</v>
      </c>
      <c r="K2911" s="51"/>
    </row>
    <row r="2912" spans="1:11">
      <c r="A2912" s="51" t="s">
        <v>4</v>
      </c>
      <c r="B2912" s="51" t="s">
        <v>212</v>
      </c>
      <c r="C2912" s="221" t="s">
        <v>14</v>
      </c>
      <c r="D2912" s="51" t="s">
        <v>12311</v>
      </c>
      <c r="E2912" s="51" t="s">
        <v>12312</v>
      </c>
      <c r="F2912" s="51" t="s">
        <v>12324</v>
      </c>
      <c r="G2912" s="51" t="s">
        <v>12325</v>
      </c>
      <c r="H2912" s="51" t="s">
        <v>1532</v>
      </c>
      <c r="I2912" s="51" t="s">
        <v>12326</v>
      </c>
      <c r="J2912" s="51" t="s">
        <v>12327</v>
      </c>
      <c r="K2912" s="51"/>
    </row>
    <row r="2913" spans="1:11">
      <c r="A2913" s="51" t="s">
        <v>4</v>
      </c>
      <c r="B2913" s="51" t="s">
        <v>212</v>
      </c>
      <c r="C2913" s="221" t="s">
        <v>14</v>
      </c>
      <c r="D2913" s="51" t="s">
        <v>12311</v>
      </c>
      <c r="E2913" s="51" t="s">
        <v>12312</v>
      </c>
      <c r="F2913" s="51" t="s">
        <v>12311</v>
      </c>
      <c r="G2913" s="51" t="s">
        <v>12328</v>
      </c>
      <c r="H2913" s="51" t="s">
        <v>1501</v>
      </c>
      <c r="I2913" s="51" t="s">
        <v>12329</v>
      </c>
      <c r="J2913" s="51" t="s">
        <v>12330</v>
      </c>
      <c r="K2913" s="51" t="s">
        <v>1504</v>
      </c>
    </row>
    <row r="2914" spans="1:11">
      <c r="A2914" s="51" t="s">
        <v>4</v>
      </c>
      <c r="B2914" s="51" t="s">
        <v>212</v>
      </c>
      <c r="C2914" s="221" t="s">
        <v>14</v>
      </c>
      <c r="D2914" s="51" t="s">
        <v>12311</v>
      </c>
      <c r="E2914" s="51" t="s">
        <v>12312</v>
      </c>
      <c r="F2914" s="51" t="s">
        <v>12331</v>
      </c>
      <c r="G2914" s="51" t="s">
        <v>1838</v>
      </c>
      <c r="H2914" s="51" t="s">
        <v>1519</v>
      </c>
      <c r="I2914" s="51" t="s">
        <v>12332</v>
      </c>
      <c r="J2914" s="51" t="s">
        <v>12333</v>
      </c>
      <c r="K2914" s="51" t="s">
        <v>1478</v>
      </c>
    </row>
    <row r="2915" spans="1:11">
      <c r="A2915" s="51" t="s">
        <v>4</v>
      </c>
      <c r="B2915" s="51" t="s">
        <v>212</v>
      </c>
      <c r="C2915" s="221" t="s">
        <v>14</v>
      </c>
      <c r="D2915" s="51" t="s">
        <v>12311</v>
      </c>
      <c r="E2915" s="51" t="s">
        <v>12312</v>
      </c>
      <c r="F2915" s="51" t="s">
        <v>12334</v>
      </c>
      <c r="G2915" s="51" t="s">
        <v>12335</v>
      </c>
      <c r="H2915" s="51" t="s">
        <v>1475</v>
      </c>
      <c r="I2915" s="51" t="s">
        <v>12336</v>
      </c>
      <c r="J2915" s="51" t="s">
        <v>12337</v>
      </c>
      <c r="K2915" s="51" t="s">
        <v>1478</v>
      </c>
    </row>
    <row r="2916" spans="1:11">
      <c r="A2916" s="51" t="s">
        <v>4</v>
      </c>
      <c r="B2916" s="51" t="s">
        <v>212</v>
      </c>
      <c r="C2916" s="221" t="s">
        <v>14</v>
      </c>
      <c r="D2916" s="51" t="s">
        <v>12311</v>
      </c>
      <c r="E2916" s="51" t="s">
        <v>12312</v>
      </c>
      <c r="F2916" s="51" t="s">
        <v>12338</v>
      </c>
      <c r="G2916" s="51" t="s">
        <v>6078</v>
      </c>
      <c r="H2916" s="51" t="s">
        <v>1475</v>
      </c>
      <c r="I2916" s="51" t="s">
        <v>12339</v>
      </c>
      <c r="J2916" s="51" t="s">
        <v>12340</v>
      </c>
      <c r="K2916" s="51" t="s">
        <v>1478</v>
      </c>
    </row>
    <row r="2917" spans="1:11">
      <c r="A2917" s="51" t="s">
        <v>4</v>
      </c>
      <c r="B2917" s="51" t="s">
        <v>212</v>
      </c>
      <c r="C2917" s="221" t="s">
        <v>14</v>
      </c>
      <c r="D2917" s="51" t="s">
        <v>12311</v>
      </c>
      <c r="E2917" s="51" t="s">
        <v>12312</v>
      </c>
      <c r="F2917" s="51" t="s">
        <v>12341</v>
      </c>
      <c r="G2917" s="51" t="s">
        <v>3621</v>
      </c>
      <c r="H2917" s="51" t="s">
        <v>1519</v>
      </c>
      <c r="I2917" s="51" t="s">
        <v>12342</v>
      </c>
      <c r="J2917" s="51" t="s">
        <v>12343</v>
      </c>
      <c r="K2917" s="51" t="s">
        <v>1478</v>
      </c>
    </row>
    <row r="2918" spans="1:11">
      <c r="A2918" s="51" t="s">
        <v>4</v>
      </c>
      <c r="B2918" s="51" t="s">
        <v>212</v>
      </c>
      <c r="C2918" s="221" t="s">
        <v>14</v>
      </c>
      <c r="D2918" s="51" t="s">
        <v>12311</v>
      </c>
      <c r="E2918" s="51" t="s">
        <v>12312</v>
      </c>
      <c r="F2918" s="51" t="s">
        <v>12344</v>
      </c>
      <c r="G2918" s="51" t="s">
        <v>12345</v>
      </c>
      <c r="H2918" s="51" t="s">
        <v>1501</v>
      </c>
      <c r="I2918" s="51" t="s">
        <v>12346</v>
      </c>
      <c r="J2918" s="51" t="s">
        <v>12347</v>
      </c>
      <c r="K2918" s="51" t="s">
        <v>1504</v>
      </c>
    </row>
    <row r="2919" spans="1:11">
      <c r="A2919" s="51" t="s">
        <v>4</v>
      </c>
      <c r="B2919" s="51" t="s">
        <v>212</v>
      </c>
      <c r="C2919" s="221" t="s">
        <v>14</v>
      </c>
      <c r="D2919" s="51" t="s">
        <v>12311</v>
      </c>
      <c r="E2919" s="51" t="s">
        <v>12312</v>
      </c>
      <c r="F2919" s="51" t="s">
        <v>12348</v>
      </c>
      <c r="G2919" s="51" t="s">
        <v>4803</v>
      </c>
      <c r="H2919" s="51" t="s">
        <v>1519</v>
      </c>
      <c r="I2919" s="51" t="s">
        <v>12238</v>
      </c>
      <c r="J2919" s="51" t="s">
        <v>12239</v>
      </c>
      <c r="K2919" s="51" t="s">
        <v>1478</v>
      </c>
    </row>
    <row r="2920" spans="1:11" ht="22.5">
      <c r="A2920" s="51" t="s">
        <v>4</v>
      </c>
      <c r="B2920" s="51" t="s">
        <v>212</v>
      </c>
      <c r="C2920" s="221" t="s">
        <v>14</v>
      </c>
      <c r="D2920" s="51" t="s">
        <v>1841</v>
      </c>
      <c r="E2920" s="51" t="s">
        <v>1842</v>
      </c>
      <c r="F2920" s="51" t="s">
        <v>12349</v>
      </c>
      <c r="G2920" s="51" t="s">
        <v>12350</v>
      </c>
      <c r="H2920" s="51" t="s">
        <v>1519</v>
      </c>
      <c r="I2920" s="51" t="s">
        <v>12351</v>
      </c>
      <c r="J2920" s="51" t="s">
        <v>12352</v>
      </c>
      <c r="K2920" s="51" t="s">
        <v>1478</v>
      </c>
    </row>
    <row r="2921" spans="1:11">
      <c r="A2921" s="51" t="s">
        <v>4</v>
      </c>
      <c r="B2921" s="51" t="s">
        <v>212</v>
      </c>
      <c r="C2921" s="221" t="s">
        <v>14</v>
      </c>
      <c r="D2921" s="51" t="s">
        <v>1841</v>
      </c>
      <c r="E2921" s="51" t="s">
        <v>1842</v>
      </c>
      <c r="F2921" s="51" t="s">
        <v>12353</v>
      </c>
      <c r="G2921" s="51" t="s">
        <v>12354</v>
      </c>
      <c r="H2921" s="51" t="s">
        <v>1532</v>
      </c>
      <c r="I2921" s="51" t="s">
        <v>12355</v>
      </c>
      <c r="J2921" s="51" t="s">
        <v>12356</v>
      </c>
      <c r="K2921" s="51"/>
    </row>
    <row r="2922" spans="1:11">
      <c r="A2922" s="51" t="s">
        <v>4</v>
      </c>
      <c r="B2922" s="51" t="s">
        <v>212</v>
      </c>
      <c r="C2922" s="221" t="s">
        <v>14</v>
      </c>
      <c r="D2922" s="51" t="s">
        <v>1841</v>
      </c>
      <c r="E2922" s="51" t="s">
        <v>1842</v>
      </c>
      <c r="F2922" s="51" t="s">
        <v>12357</v>
      </c>
      <c r="G2922" s="51" t="s">
        <v>12358</v>
      </c>
      <c r="H2922" s="51" t="s">
        <v>1532</v>
      </c>
      <c r="I2922" s="51" t="s">
        <v>12359</v>
      </c>
      <c r="J2922" s="51" t="s">
        <v>12360</v>
      </c>
      <c r="K2922" s="51"/>
    </row>
    <row r="2923" spans="1:11" ht="22.5">
      <c r="A2923" s="51" t="s">
        <v>4</v>
      </c>
      <c r="B2923" s="51" t="s">
        <v>212</v>
      </c>
      <c r="C2923" s="221" t="s">
        <v>14</v>
      </c>
      <c r="D2923" s="51" t="s">
        <v>1841</v>
      </c>
      <c r="E2923" s="51" t="s">
        <v>1842</v>
      </c>
      <c r="F2923" s="51" t="s">
        <v>1841</v>
      </c>
      <c r="G2923" s="51" t="s">
        <v>1842</v>
      </c>
      <c r="H2923" s="51" t="s">
        <v>1596</v>
      </c>
      <c r="I2923" s="51"/>
      <c r="J2923" s="51"/>
      <c r="K2923" s="51" t="s">
        <v>1504</v>
      </c>
    </row>
    <row r="2924" spans="1:11">
      <c r="A2924" s="51" t="s">
        <v>4</v>
      </c>
      <c r="B2924" s="51" t="s">
        <v>214</v>
      </c>
      <c r="C2924" s="221" t="s">
        <v>14</v>
      </c>
      <c r="D2924" s="51" t="s">
        <v>12361</v>
      </c>
      <c r="E2924" s="51" t="s">
        <v>12362</v>
      </c>
      <c r="F2924" s="51" t="s">
        <v>12363</v>
      </c>
      <c r="G2924" s="51" t="s">
        <v>2742</v>
      </c>
      <c r="H2924" s="51" t="s">
        <v>1475</v>
      </c>
      <c r="I2924" s="51" t="s">
        <v>12364</v>
      </c>
      <c r="J2924" s="51" t="s">
        <v>12365</v>
      </c>
      <c r="K2924" s="51" t="s">
        <v>1478</v>
      </c>
    </row>
    <row r="2925" spans="1:11">
      <c r="A2925" s="51" t="s">
        <v>4</v>
      </c>
      <c r="B2925" s="51" t="s">
        <v>214</v>
      </c>
      <c r="C2925" s="221" t="s">
        <v>14</v>
      </c>
      <c r="D2925" s="51" t="s">
        <v>12361</v>
      </c>
      <c r="E2925" s="51" t="s">
        <v>12362</v>
      </c>
      <c r="F2925" s="51" t="s">
        <v>12366</v>
      </c>
      <c r="G2925" s="51" t="s">
        <v>10390</v>
      </c>
      <c r="H2925" s="51" t="s">
        <v>1519</v>
      </c>
      <c r="I2925" s="51" t="s">
        <v>12367</v>
      </c>
      <c r="J2925" s="51" t="s">
        <v>12368</v>
      </c>
      <c r="K2925" s="51" t="s">
        <v>1478</v>
      </c>
    </row>
    <row r="2926" spans="1:11">
      <c r="A2926" s="51" t="s">
        <v>4</v>
      </c>
      <c r="B2926" s="51" t="s">
        <v>214</v>
      </c>
      <c r="C2926" s="221" t="s">
        <v>14</v>
      </c>
      <c r="D2926" s="51" t="s">
        <v>12361</v>
      </c>
      <c r="E2926" s="51" t="s">
        <v>12362</v>
      </c>
      <c r="F2926" s="51" t="s">
        <v>12369</v>
      </c>
      <c r="G2926" s="51" t="s">
        <v>12370</v>
      </c>
      <c r="H2926" s="51" t="s">
        <v>1519</v>
      </c>
      <c r="I2926" s="51" t="s">
        <v>12367</v>
      </c>
      <c r="J2926" s="51" t="s">
        <v>12368</v>
      </c>
      <c r="K2926" s="51" t="s">
        <v>1478</v>
      </c>
    </row>
    <row r="2927" spans="1:11">
      <c r="A2927" s="51" t="s">
        <v>4</v>
      </c>
      <c r="B2927" s="51" t="s">
        <v>214</v>
      </c>
      <c r="C2927" s="221" t="s">
        <v>14</v>
      </c>
      <c r="D2927" s="51" t="s">
        <v>12361</v>
      </c>
      <c r="E2927" s="51" t="s">
        <v>12362</v>
      </c>
      <c r="F2927" s="51" t="s">
        <v>12371</v>
      </c>
      <c r="G2927" s="51" t="s">
        <v>12372</v>
      </c>
      <c r="H2927" s="51" t="s">
        <v>1519</v>
      </c>
      <c r="I2927" s="51" t="s">
        <v>12367</v>
      </c>
      <c r="J2927" s="51" t="s">
        <v>12368</v>
      </c>
      <c r="K2927" s="51" t="s">
        <v>1478</v>
      </c>
    </row>
    <row r="2928" spans="1:11">
      <c r="A2928" s="51" t="s">
        <v>4</v>
      </c>
      <c r="B2928" s="51" t="s">
        <v>214</v>
      </c>
      <c r="C2928" s="221" t="s">
        <v>14</v>
      </c>
      <c r="D2928" s="51" t="s">
        <v>12361</v>
      </c>
      <c r="E2928" s="51" t="s">
        <v>12362</v>
      </c>
      <c r="F2928" s="51" t="s">
        <v>12373</v>
      </c>
      <c r="G2928" s="51" t="s">
        <v>7348</v>
      </c>
      <c r="H2928" s="51" t="s">
        <v>1596</v>
      </c>
      <c r="I2928" s="51"/>
      <c r="J2928" s="51"/>
      <c r="K2928" s="51" t="s">
        <v>1504</v>
      </c>
    </row>
    <row r="2929" spans="1:11">
      <c r="A2929" s="51" t="s">
        <v>4</v>
      </c>
      <c r="B2929" s="51" t="s">
        <v>214</v>
      </c>
      <c r="C2929" s="221" t="s">
        <v>14</v>
      </c>
      <c r="D2929" s="51" t="s">
        <v>12361</v>
      </c>
      <c r="E2929" s="51" t="s">
        <v>12362</v>
      </c>
      <c r="F2929" s="51" t="s">
        <v>12361</v>
      </c>
      <c r="G2929" s="51" t="s">
        <v>12374</v>
      </c>
      <c r="H2929" s="51" t="s">
        <v>1464</v>
      </c>
      <c r="I2929" s="51" t="s">
        <v>12375</v>
      </c>
      <c r="J2929" s="51" t="s">
        <v>12376</v>
      </c>
      <c r="K2929" s="51" t="s">
        <v>1472</v>
      </c>
    </row>
    <row r="2930" spans="1:11">
      <c r="A2930" s="51" t="s">
        <v>4</v>
      </c>
      <c r="B2930" s="51" t="s">
        <v>214</v>
      </c>
      <c r="C2930" s="221" t="s">
        <v>14</v>
      </c>
      <c r="D2930" s="51" t="s">
        <v>12361</v>
      </c>
      <c r="E2930" s="51" t="s">
        <v>12362</v>
      </c>
      <c r="F2930" s="51" t="s">
        <v>12377</v>
      </c>
      <c r="G2930" s="51" t="s">
        <v>12378</v>
      </c>
      <c r="H2930" s="51" t="s">
        <v>1475</v>
      </c>
      <c r="I2930" s="51" t="s">
        <v>12379</v>
      </c>
      <c r="J2930" s="51" t="s">
        <v>12380</v>
      </c>
      <c r="K2930" s="51" t="s">
        <v>1478</v>
      </c>
    </row>
    <row r="2931" spans="1:11">
      <c r="A2931" s="51" t="s">
        <v>4</v>
      </c>
      <c r="B2931" s="51" t="s">
        <v>214</v>
      </c>
      <c r="C2931" s="221" t="s">
        <v>14</v>
      </c>
      <c r="D2931" s="51" t="s">
        <v>12361</v>
      </c>
      <c r="E2931" s="51" t="s">
        <v>12362</v>
      </c>
      <c r="F2931" s="51" t="s">
        <v>12381</v>
      </c>
      <c r="G2931" s="51" t="s">
        <v>12382</v>
      </c>
      <c r="H2931" s="51" t="s">
        <v>1519</v>
      </c>
      <c r="I2931" s="51" t="s">
        <v>12367</v>
      </c>
      <c r="J2931" s="51" t="s">
        <v>12368</v>
      </c>
      <c r="K2931" s="51" t="s">
        <v>1478</v>
      </c>
    </row>
    <row r="2932" spans="1:11">
      <c r="A2932" s="51" t="s">
        <v>4</v>
      </c>
      <c r="B2932" s="51" t="s">
        <v>214</v>
      </c>
      <c r="C2932" s="221" t="s">
        <v>14</v>
      </c>
      <c r="D2932" s="51" t="s">
        <v>12361</v>
      </c>
      <c r="E2932" s="51" t="s">
        <v>12362</v>
      </c>
      <c r="F2932" s="51" t="s">
        <v>12383</v>
      </c>
      <c r="G2932" s="51" t="s">
        <v>12384</v>
      </c>
      <c r="H2932" s="51" t="s">
        <v>1532</v>
      </c>
      <c r="I2932" s="51" t="s">
        <v>12385</v>
      </c>
      <c r="J2932" s="51" t="s">
        <v>12386</v>
      </c>
      <c r="K2932" s="51"/>
    </row>
    <row r="2933" spans="1:11">
      <c r="A2933" s="51" t="s">
        <v>4</v>
      </c>
      <c r="B2933" s="51" t="s">
        <v>214</v>
      </c>
      <c r="C2933" s="221" t="s">
        <v>14</v>
      </c>
      <c r="D2933" s="51" t="s">
        <v>12361</v>
      </c>
      <c r="E2933" s="51" t="s">
        <v>12362</v>
      </c>
      <c r="F2933" s="51" t="s">
        <v>12387</v>
      </c>
      <c r="G2933" s="51" t="s">
        <v>12388</v>
      </c>
      <c r="H2933" s="51" t="s">
        <v>1475</v>
      </c>
      <c r="I2933" s="51" t="s">
        <v>12389</v>
      </c>
      <c r="J2933" s="51" t="s">
        <v>12390</v>
      </c>
      <c r="K2933" s="51" t="s">
        <v>1478</v>
      </c>
    </row>
    <row r="2934" spans="1:11">
      <c r="A2934" s="51" t="s">
        <v>4</v>
      </c>
      <c r="B2934" s="51" t="s">
        <v>214</v>
      </c>
      <c r="C2934" s="221" t="s">
        <v>14</v>
      </c>
      <c r="D2934" s="51" t="s">
        <v>12361</v>
      </c>
      <c r="E2934" s="51" t="s">
        <v>12362</v>
      </c>
      <c r="F2934" s="51" t="s">
        <v>12391</v>
      </c>
      <c r="G2934" s="51" t="s">
        <v>12392</v>
      </c>
      <c r="H2934" s="51" t="s">
        <v>1532</v>
      </c>
      <c r="I2934" s="51" t="s">
        <v>12393</v>
      </c>
      <c r="J2934" s="51" t="s">
        <v>12394</v>
      </c>
      <c r="K2934" s="51"/>
    </row>
    <row r="2935" spans="1:11">
      <c r="A2935" s="51" t="s">
        <v>4</v>
      </c>
      <c r="B2935" s="51" t="s">
        <v>214</v>
      </c>
      <c r="C2935" s="221" t="s">
        <v>14</v>
      </c>
      <c r="D2935" s="51" t="s">
        <v>12361</v>
      </c>
      <c r="E2935" s="51" t="s">
        <v>12362</v>
      </c>
      <c r="F2935" s="51" t="s">
        <v>12395</v>
      </c>
      <c r="G2935" s="51" t="s">
        <v>12396</v>
      </c>
      <c r="H2935" s="51" t="s">
        <v>1519</v>
      </c>
      <c r="I2935" s="51" t="s">
        <v>12397</v>
      </c>
      <c r="J2935" s="51" t="s">
        <v>12398</v>
      </c>
      <c r="K2935" s="51" t="s">
        <v>1478</v>
      </c>
    </row>
    <row r="2936" spans="1:11">
      <c r="A2936" s="51" t="s">
        <v>4</v>
      </c>
      <c r="B2936" s="51" t="s">
        <v>214</v>
      </c>
      <c r="C2936" s="221" t="s">
        <v>14</v>
      </c>
      <c r="D2936" s="51" t="s">
        <v>1841</v>
      </c>
      <c r="E2936" s="51" t="s">
        <v>1842</v>
      </c>
      <c r="F2936" s="51" t="s">
        <v>12399</v>
      </c>
      <c r="G2936" s="51" t="s">
        <v>12400</v>
      </c>
      <c r="H2936" s="51" t="s">
        <v>1532</v>
      </c>
      <c r="I2936" s="51" t="s">
        <v>12401</v>
      </c>
      <c r="J2936" s="51" t="s">
        <v>12402</v>
      </c>
      <c r="K2936" s="51"/>
    </row>
    <row r="2937" spans="1:11">
      <c r="A2937" s="51" t="s">
        <v>4</v>
      </c>
      <c r="B2937" s="51" t="s">
        <v>214</v>
      </c>
      <c r="C2937" s="221" t="s">
        <v>14</v>
      </c>
      <c r="D2937" s="51" t="s">
        <v>12403</v>
      </c>
      <c r="E2937" s="51" t="s">
        <v>12404</v>
      </c>
      <c r="F2937" s="51" t="s">
        <v>12405</v>
      </c>
      <c r="G2937" s="51" t="s">
        <v>12406</v>
      </c>
      <c r="H2937" s="51" t="s">
        <v>1519</v>
      </c>
      <c r="I2937" s="51" t="s">
        <v>12367</v>
      </c>
      <c r="J2937" s="51" t="s">
        <v>12368</v>
      </c>
      <c r="K2937" s="51" t="s">
        <v>1478</v>
      </c>
    </row>
    <row r="2938" spans="1:11">
      <c r="A2938" s="51" t="s">
        <v>4</v>
      </c>
      <c r="B2938" s="51" t="s">
        <v>214</v>
      </c>
      <c r="C2938" s="221" t="s">
        <v>14</v>
      </c>
      <c r="D2938" s="51" t="s">
        <v>12403</v>
      </c>
      <c r="E2938" s="51" t="s">
        <v>12404</v>
      </c>
      <c r="F2938" s="51" t="s">
        <v>12407</v>
      </c>
      <c r="G2938" s="51" t="s">
        <v>12408</v>
      </c>
      <c r="H2938" s="51" t="s">
        <v>1519</v>
      </c>
      <c r="I2938" s="51" t="s">
        <v>12367</v>
      </c>
      <c r="J2938" s="51" t="s">
        <v>12368</v>
      </c>
      <c r="K2938" s="51" t="s">
        <v>1478</v>
      </c>
    </row>
    <row r="2939" spans="1:11">
      <c r="A2939" s="51" t="s">
        <v>4</v>
      </c>
      <c r="B2939" s="51" t="s">
        <v>214</v>
      </c>
      <c r="C2939" s="221" t="s">
        <v>14</v>
      </c>
      <c r="D2939" s="51" t="s">
        <v>12403</v>
      </c>
      <c r="E2939" s="51" t="s">
        <v>12404</v>
      </c>
      <c r="F2939" s="51" t="s">
        <v>12409</v>
      </c>
      <c r="G2939" s="51" t="s">
        <v>12410</v>
      </c>
      <c r="H2939" s="51" t="s">
        <v>1519</v>
      </c>
      <c r="I2939" s="51" t="s">
        <v>12367</v>
      </c>
      <c r="J2939" s="51" t="s">
        <v>12368</v>
      </c>
      <c r="K2939" s="51" t="s">
        <v>1478</v>
      </c>
    </row>
    <row r="2940" spans="1:11">
      <c r="A2940" s="51" t="s">
        <v>4</v>
      </c>
      <c r="B2940" s="51" t="s">
        <v>214</v>
      </c>
      <c r="C2940" s="221" t="s">
        <v>14</v>
      </c>
      <c r="D2940" s="51" t="s">
        <v>12403</v>
      </c>
      <c r="E2940" s="51" t="s">
        <v>12404</v>
      </c>
      <c r="F2940" s="51" t="s">
        <v>12411</v>
      </c>
      <c r="G2940" s="51" t="s">
        <v>5639</v>
      </c>
      <c r="H2940" s="51" t="s">
        <v>1532</v>
      </c>
      <c r="I2940" s="51" t="s">
        <v>12412</v>
      </c>
      <c r="J2940" s="51" t="s">
        <v>12413</v>
      </c>
      <c r="K2940" s="51"/>
    </row>
    <row r="2941" spans="1:11">
      <c r="A2941" s="51" t="s">
        <v>4</v>
      </c>
      <c r="B2941" s="51" t="s">
        <v>214</v>
      </c>
      <c r="C2941" s="221" t="s">
        <v>14</v>
      </c>
      <c r="D2941" s="51" t="s">
        <v>12403</v>
      </c>
      <c r="E2941" s="51" t="s">
        <v>12404</v>
      </c>
      <c r="F2941" s="51" t="s">
        <v>12414</v>
      </c>
      <c r="G2941" s="51" t="s">
        <v>3656</v>
      </c>
      <c r="H2941" s="51" t="s">
        <v>1519</v>
      </c>
      <c r="I2941" s="51" t="s">
        <v>12367</v>
      </c>
      <c r="J2941" s="51" t="s">
        <v>12368</v>
      </c>
      <c r="K2941" s="51" t="s">
        <v>1478</v>
      </c>
    </row>
    <row r="2942" spans="1:11">
      <c r="A2942" s="51" t="s">
        <v>4</v>
      </c>
      <c r="B2942" s="51" t="s">
        <v>214</v>
      </c>
      <c r="C2942" s="221" t="s">
        <v>14</v>
      </c>
      <c r="D2942" s="51" t="s">
        <v>12403</v>
      </c>
      <c r="E2942" s="51" t="s">
        <v>12404</v>
      </c>
      <c r="F2942" s="51" t="s">
        <v>12403</v>
      </c>
      <c r="G2942" s="51" t="s">
        <v>12404</v>
      </c>
      <c r="H2942" s="51" t="s">
        <v>1501</v>
      </c>
      <c r="I2942" s="51" t="s">
        <v>12415</v>
      </c>
      <c r="J2942" s="51" t="s">
        <v>12416</v>
      </c>
      <c r="K2942" s="51" t="s">
        <v>1504</v>
      </c>
    </row>
    <row r="2943" spans="1:11">
      <c r="A2943" s="51" t="s">
        <v>4</v>
      </c>
      <c r="B2943" s="51" t="s">
        <v>214</v>
      </c>
      <c r="C2943" s="221" t="s">
        <v>14</v>
      </c>
      <c r="D2943" s="51" t="s">
        <v>12403</v>
      </c>
      <c r="E2943" s="51" t="s">
        <v>12404</v>
      </c>
      <c r="F2943" s="51" t="s">
        <v>12417</v>
      </c>
      <c r="G2943" s="51" t="s">
        <v>12418</v>
      </c>
      <c r="H2943" s="51" t="s">
        <v>1596</v>
      </c>
      <c r="I2943" s="51" t="s">
        <v>12419</v>
      </c>
      <c r="J2943" s="51" t="s">
        <v>12420</v>
      </c>
      <c r="K2943" s="51" t="s">
        <v>1504</v>
      </c>
    </row>
    <row r="2944" spans="1:11">
      <c r="A2944" s="51" t="s">
        <v>4</v>
      </c>
      <c r="B2944" s="51" t="s">
        <v>214</v>
      </c>
      <c r="C2944" s="221" t="s">
        <v>14</v>
      </c>
      <c r="D2944" s="51" t="s">
        <v>12403</v>
      </c>
      <c r="E2944" s="51" t="s">
        <v>12404</v>
      </c>
      <c r="F2944" s="51" t="s">
        <v>12421</v>
      </c>
      <c r="G2944" s="51" t="s">
        <v>12422</v>
      </c>
      <c r="H2944" s="51" t="s">
        <v>1532</v>
      </c>
      <c r="I2944" s="51" t="s">
        <v>12423</v>
      </c>
      <c r="J2944" s="51" t="s">
        <v>12424</v>
      </c>
      <c r="K2944" s="51"/>
    </row>
    <row r="2945" spans="1:11" ht="22.5">
      <c r="A2945" s="51" t="s">
        <v>4</v>
      </c>
      <c r="B2945" s="51" t="s">
        <v>214</v>
      </c>
      <c r="C2945" s="221" t="s">
        <v>14</v>
      </c>
      <c r="D2945" s="51" t="s">
        <v>12403</v>
      </c>
      <c r="E2945" s="51" t="s">
        <v>12404</v>
      </c>
      <c r="F2945" s="51" t="s">
        <v>12425</v>
      </c>
      <c r="G2945" s="51" t="s">
        <v>12426</v>
      </c>
      <c r="H2945" s="51" t="s">
        <v>1596</v>
      </c>
      <c r="I2945" s="51" t="s">
        <v>12427</v>
      </c>
      <c r="J2945" s="51" t="s">
        <v>12428</v>
      </c>
      <c r="K2945" s="51" t="s">
        <v>1504</v>
      </c>
    </row>
    <row r="2946" spans="1:11">
      <c r="A2946" s="51" t="s">
        <v>4</v>
      </c>
      <c r="B2946" s="51" t="s">
        <v>214</v>
      </c>
      <c r="C2946" s="221" t="s">
        <v>14</v>
      </c>
      <c r="D2946" s="51" t="s">
        <v>12403</v>
      </c>
      <c r="E2946" s="51" t="s">
        <v>12404</v>
      </c>
      <c r="F2946" s="51" t="s">
        <v>12429</v>
      </c>
      <c r="G2946" s="51" t="s">
        <v>1295</v>
      </c>
      <c r="H2946" s="51" t="s">
        <v>1532</v>
      </c>
      <c r="I2946" s="51" t="s">
        <v>12430</v>
      </c>
      <c r="J2946" s="51" t="s">
        <v>12431</v>
      </c>
      <c r="K2946" s="51"/>
    </row>
    <row r="2947" spans="1:11">
      <c r="A2947" s="51" t="s">
        <v>4</v>
      </c>
      <c r="B2947" s="51" t="s">
        <v>214</v>
      </c>
      <c r="C2947" s="221" t="s">
        <v>14</v>
      </c>
      <c r="D2947" s="51" t="s">
        <v>12403</v>
      </c>
      <c r="E2947" s="51" t="s">
        <v>12404</v>
      </c>
      <c r="F2947" s="51" t="s">
        <v>12432</v>
      </c>
      <c r="G2947" s="51" t="s">
        <v>12433</v>
      </c>
      <c r="H2947" s="51" t="s">
        <v>1519</v>
      </c>
      <c r="I2947" s="51" t="s">
        <v>12434</v>
      </c>
      <c r="J2947" s="51" t="s">
        <v>12435</v>
      </c>
      <c r="K2947" s="51" t="s">
        <v>1478</v>
      </c>
    </row>
    <row r="2948" spans="1:11">
      <c r="A2948" s="51" t="s">
        <v>4</v>
      </c>
      <c r="B2948" s="51" t="s">
        <v>214</v>
      </c>
      <c r="C2948" s="221" t="s">
        <v>14</v>
      </c>
      <c r="D2948" s="51" t="s">
        <v>12403</v>
      </c>
      <c r="E2948" s="51" t="s">
        <v>12404</v>
      </c>
      <c r="F2948" s="51" t="s">
        <v>12436</v>
      </c>
      <c r="G2948" s="51" t="s">
        <v>2778</v>
      </c>
      <c r="H2948" s="51" t="s">
        <v>1519</v>
      </c>
      <c r="I2948" s="51" t="s">
        <v>12367</v>
      </c>
      <c r="J2948" s="51" t="s">
        <v>12368</v>
      </c>
      <c r="K2948" s="51" t="s">
        <v>1478</v>
      </c>
    </row>
    <row r="2949" spans="1:11" ht="22.5">
      <c r="A2949" s="51" t="s">
        <v>8</v>
      </c>
      <c r="B2949" s="51" t="s">
        <v>216</v>
      </c>
      <c r="C2949" s="221" t="s">
        <v>64</v>
      </c>
      <c r="D2949" s="51" t="s">
        <v>12437</v>
      </c>
      <c r="E2949" s="51" t="s">
        <v>12438</v>
      </c>
      <c r="F2949" s="51" t="s">
        <v>12439</v>
      </c>
      <c r="G2949" s="51" t="s">
        <v>2786</v>
      </c>
      <c r="H2949" s="51" t="s">
        <v>1519</v>
      </c>
      <c r="I2949" s="51" t="s">
        <v>12440</v>
      </c>
      <c r="J2949" s="51" t="s">
        <v>12441</v>
      </c>
      <c r="K2949" s="51" t="s">
        <v>1478</v>
      </c>
    </row>
    <row r="2950" spans="1:11" ht="22.5">
      <c r="A2950" s="51" t="s">
        <v>8</v>
      </c>
      <c r="B2950" s="51" t="s">
        <v>216</v>
      </c>
      <c r="C2950" s="221" t="s">
        <v>64</v>
      </c>
      <c r="D2950" s="51" t="s">
        <v>12437</v>
      </c>
      <c r="E2950" s="51" t="s">
        <v>12438</v>
      </c>
      <c r="F2950" s="51" t="s">
        <v>12442</v>
      </c>
      <c r="G2950" s="51" t="s">
        <v>12443</v>
      </c>
      <c r="H2950" s="51" t="s">
        <v>1519</v>
      </c>
      <c r="I2950" s="51" t="s">
        <v>12444</v>
      </c>
      <c r="J2950" s="51" t="s">
        <v>12445</v>
      </c>
      <c r="K2950" s="51" t="s">
        <v>1478</v>
      </c>
    </row>
    <row r="2951" spans="1:11" ht="22.5">
      <c r="A2951" s="51" t="s">
        <v>8</v>
      </c>
      <c r="B2951" s="51" t="s">
        <v>216</v>
      </c>
      <c r="C2951" s="221" t="s">
        <v>64</v>
      </c>
      <c r="D2951" s="51" t="s">
        <v>12437</v>
      </c>
      <c r="E2951" s="51" t="s">
        <v>12438</v>
      </c>
      <c r="F2951" s="51" t="s">
        <v>12437</v>
      </c>
      <c r="G2951" s="51" t="s">
        <v>12438</v>
      </c>
      <c r="H2951" s="51" t="s">
        <v>1464</v>
      </c>
      <c r="I2951" s="51" t="s">
        <v>12446</v>
      </c>
      <c r="J2951" s="51" t="s">
        <v>12447</v>
      </c>
      <c r="K2951" s="51" t="s">
        <v>1472</v>
      </c>
    </row>
    <row r="2952" spans="1:11" ht="22.5">
      <c r="A2952" s="51" t="s">
        <v>8</v>
      </c>
      <c r="B2952" s="51" t="s">
        <v>216</v>
      </c>
      <c r="C2952" s="221" t="s">
        <v>64</v>
      </c>
      <c r="D2952" s="51" t="s">
        <v>12437</v>
      </c>
      <c r="E2952" s="51" t="s">
        <v>12438</v>
      </c>
      <c r="F2952" s="51" t="s">
        <v>12448</v>
      </c>
      <c r="G2952" s="51" t="s">
        <v>12449</v>
      </c>
      <c r="H2952" s="51" t="s">
        <v>1519</v>
      </c>
      <c r="I2952" s="51" t="s">
        <v>12450</v>
      </c>
      <c r="J2952" s="51" t="s">
        <v>12451</v>
      </c>
      <c r="K2952" s="51" t="s">
        <v>1478</v>
      </c>
    </row>
    <row r="2953" spans="1:11" ht="22.5">
      <c r="A2953" s="51" t="s">
        <v>8</v>
      </c>
      <c r="B2953" s="51" t="s">
        <v>216</v>
      </c>
      <c r="C2953" s="221" t="s">
        <v>64</v>
      </c>
      <c r="D2953" s="51" t="s">
        <v>12437</v>
      </c>
      <c r="E2953" s="51" t="s">
        <v>12438</v>
      </c>
      <c r="F2953" s="51" t="s">
        <v>12452</v>
      </c>
      <c r="G2953" s="51" t="s">
        <v>12453</v>
      </c>
      <c r="H2953" s="51" t="s">
        <v>1519</v>
      </c>
      <c r="I2953" s="51" t="s">
        <v>12454</v>
      </c>
      <c r="J2953" s="51" t="s">
        <v>12455</v>
      </c>
      <c r="K2953" s="51" t="s">
        <v>1478</v>
      </c>
    </row>
    <row r="2954" spans="1:11">
      <c r="A2954" s="51" t="s">
        <v>8</v>
      </c>
      <c r="B2954" s="51" t="s">
        <v>216</v>
      </c>
      <c r="C2954" s="221" t="s">
        <v>64</v>
      </c>
      <c r="D2954" s="51" t="s">
        <v>2843</v>
      </c>
      <c r="E2954" s="51" t="s">
        <v>2844</v>
      </c>
      <c r="F2954" s="51" t="s">
        <v>12456</v>
      </c>
      <c r="G2954" s="51" t="s">
        <v>12457</v>
      </c>
      <c r="H2954" s="51" t="s">
        <v>1532</v>
      </c>
      <c r="I2954" s="51" t="s">
        <v>12458</v>
      </c>
      <c r="J2954" s="51" t="s">
        <v>12459</v>
      </c>
      <c r="K2954" s="51"/>
    </row>
    <row r="2955" spans="1:11">
      <c r="A2955" s="51" t="s">
        <v>8</v>
      </c>
      <c r="B2955" s="51" t="s">
        <v>216</v>
      </c>
      <c r="C2955" s="221" t="s">
        <v>64</v>
      </c>
      <c r="D2955" s="51" t="s">
        <v>12460</v>
      </c>
      <c r="E2955" s="51" t="s">
        <v>12461</v>
      </c>
      <c r="F2955" s="51" t="s">
        <v>12462</v>
      </c>
      <c r="G2955" s="51" t="s">
        <v>5995</v>
      </c>
      <c r="H2955" s="51" t="s">
        <v>1475</v>
      </c>
      <c r="I2955" s="51" t="s">
        <v>12463</v>
      </c>
      <c r="J2955" s="51" t="s">
        <v>12464</v>
      </c>
      <c r="K2955" s="51" t="s">
        <v>1478</v>
      </c>
    </row>
    <row r="2956" spans="1:11">
      <c r="A2956" s="51" t="s">
        <v>8</v>
      </c>
      <c r="B2956" s="51" t="s">
        <v>216</v>
      </c>
      <c r="C2956" s="221" t="s">
        <v>64</v>
      </c>
      <c r="D2956" s="51" t="s">
        <v>12460</v>
      </c>
      <c r="E2956" s="51" t="s">
        <v>12461</v>
      </c>
      <c r="F2956" s="51" t="s">
        <v>12465</v>
      </c>
      <c r="G2956" s="51" t="s">
        <v>12466</v>
      </c>
      <c r="H2956" s="51" t="s">
        <v>1501</v>
      </c>
      <c r="I2956" s="51" t="s">
        <v>12467</v>
      </c>
      <c r="J2956" s="51" t="s">
        <v>12468</v>
      </c>
      <c r="K2956" s="51" t="s">
        <v>1504</v>
      </c>
    </row>
    <row r="2957" spans="1:11">
      <c r="A2957" s="51" t="s">
        <v>8</v>
      </c>
      <c r="B2957" s="51" t="s">
        <v>216</v>
      </c>
      <c r="C2957" s="221" t="s">
        <v>64</v>
      </c>
      <c r="D2957" s="51" t="s">
        <v>12460</v>
      </c>
      <c r="E2957" s="51" t="s">
        <v>12461</v>
      </c>
      <c r="F2957" s="51" t="s">
        <v>12469</v>
      </c>
      <c r="G2957" s="51" t="s">
        <v>12470</v>
      </c>
      <c r="H2957" s="51" t="s">
        <v>1596</v>
      </c>
      <c r="I2957" s="51" t="s">
        <v>12471</v>
      </c>
      <c r="J2957" s="51" t="s">
        <v>12472</v>
      </c>
      <c r="K2957" s="51" t="s">
        <v>1504</v>
      </c>
    </row>
    <row r="2958" spans="1:11">
      <c r="A2958" s="51" t="s">
        <v>8</v>
      </c>
      <c r="B2958" s="51" t="s">
        <v>216</v>
      </c>
      <c r="C2958" s="221" t="s">
        <v>64</v>
      </c>
      <c r="D2958" s="51" t="s">
        <v>12460</v>
      </c>
      <c r="E2958" s="51" t="s">
        <v>12461</v>
      </c>
      <c r="F2958" s="51" t="s">
        <v>12473</v>
      </c>
      <c r="G2958" s="51" t="s">
        <v>12474</v>
      </c>
      <c r="H2958" s="51" t="s">
        <v>1475</v>
      </c>
      <c r="I2958" s="51" t="s">
        <v>12475</v>
      </c>
      <c r="J2958" s="51" t="s">
        <v>12476</v>
      </c>
      <c r="K2958" s="51" t="s">
        <v>1478</v>
      </c>
    </row>
    <row r="2959" spans="1:11">
      <c r="A2959" s="51" t="s">
        <v>8</v>
      </c>
      <c r="B2959" s="51" t="s">
        <v>216</v>
      </c>
      <c r="C2959" s="221" t="s">
        <v>64</v>
      </c>
      <c r="D2959" s="51" t="s">
        <v>12460</v>
      </c>
      <c r="E2959" s="51" t="s">
        <v>12461</v>
      </c>
      <c r="F2959" s="51" t="s">
        <v>12460</v>
      </c>
      <c r="G2959" s="51" t="s">
        <v>12461</v>
      </c>
      <c r="H2959" s="51" t="s">
        <v>1501</v>
      </c>
      <c r="I2959" s="51" t="s">
        <v>12477</v>
      </c>
      <c r="J2959" s="51" t="s">
        <v>12478</v>
      </c>
      <c r="K2959" s="51" t="s">
        <v>1504</v>
      </c>
    </row>
    <row r="2960" spans="1:11">
      <c r="A2960" s="51" t="s">
        <v>8</v>
      </c>
      <c r="B2960" s="51" t="s">
        <v>216</v>
      </c>
      <c r="C2960" s="221" t="s">
        <v>64</v>
      </c>
      <c r="D2960" s="51" t="s">
        <v>12479</v>
      </c>
      <c r="E2960" s="51" t="s">
        <v>12480</v>
      </c>
      <c r="F2960" s="51" t="s">
        <v>12481</v>
      </c>
      <c r="G2960" s="51" t="s">
        <v>12482</v>
      </c>
      <c r="H2960" s="51" t="s">
        <v>1532</v>
      </c>
      <c r="I2960" s="51" t="s">
        <v>12483</v>
      </c>
      <c r="J2960" s="51" t="s">
        <v>12484</v>
      </c>
      <c r="K2960" s="51"/>
    </row>
    <row r="2961" spans="1:11">
      <c r="A2961" s="51" t="s">
        <v>8</v>
      </c>
      <c r="B2961" s="51" t="s">
        <v>216</v>
      </c>
      <c r="C2961" s="221" t="s">
        <v>64</v>
      </c>
      <c r="D2961" s="51" t="s">
        <v>12479</v>
      </c>
      <c r="E2961" s="51" t="s">
        <v>12480</v>
      </c>
      <c r="F2961" s="51" t="s">
        <v>12485</v>
      </c>
      <c r="G2961" s="51" t="s">
        <v>12486</v>
      </c>
      <c r="H2961" s="51" t="s">
        <v>1501</v>
      </c>
      <c r="I2961" s="51" t="s">
        <v>12487</v>
      </c>
      <c r="J2961" s="51" t="s">
        <v>12488</v>
      </c>
      <c r="K2961" s="51" t="s">
        <v>1504</v>
      </c>
    </row>
    <row r="2962" spans="1:11">
      <c r="A2962" s="51" t="s">
        <v>8</v>
      </c>
      <c r="B2962" s="51" t="s">
        <v>216</v>
      </c>
      <c r="C2962" s="221" t="s">
        <v>64</v>
      </c>
      <c r="D2962" s="51" t="s">
        <v>12479</v>
      </c>
      <c r="E2962" s="51" t="s">
        <v>12480</v>
      </c>
      <c r="F2962" s="51" t="s">
        <v>12489</v>
      </c>
      <c r="G2962" s="51" t="s">
        <v>12490</v>
      </c>
      <c r="H2962" s="51" t="s">
        <v>1532</v>
      </c>
      <c r="I2962" s="51" t="s">
        <v>12491</v>
      </c>
      <c r="J2962" s="51" t="s">
        <v>12492</v>
      </c>
      <c r="K2962" s="51"/>
    </row>
    <row r="2963" spans="1:11">
      <c r="A2963" s="51" t="s">
        <v>8</v>
      </c>
      <c r="B2963" s="51" t="s">
        <v>216</v>
      </c>
      <c r="C2963" s="221" t="s">
        <v>64</v>
      </c>
      <c r="D2963" s="51" t="s">
        <v>12479</v>
      </c>
      <c r="E2963" s="51" t="s">
        <v>12480</v>
      </c>
      <c r="F2963" s="51" t="s">
        <v>12493</v>
      </c>
      <c r="G2963" s="51" t="s">
        <v>12494</v>
      </c>
      <c r="H2963" s="51" t="s">
        <v>1464</v>
      </c>
      <c r="I2963" s="51" t="s">
        <v>12495</v>
      </c>
      <c r="J2963" s="51" t="s">
        <v>12496</v>
      </c>
      <c r="K2963" s="51" t="s">
        <v>1472</v>
      </c>
    </row>
    <row r="2964" spans="1:11">
      <c r="A2964" s="51" t="s">
        <v>8</v>
      </c>
      <c r="B2964" s="51" t="s">
        <v>216</v>
      </c>
      <c r="C2964" s="221" t="s">
        <v>64</v>
      </c>
      <c r="D2964" s="51" t="s">
        <v>12479</v>
      </c>
      <c r="E2964" s="51" t="s">
        <v>12480</v>
      </c>
      <c r="F2964" s="51" t="s">
        <v>12479</v>
      </c>
      <c r="G2964" s="51" t="s">
        <v>12497</v>
      </c>
      <c r="H2964" s="51" t="s">
        <v>1464</v>
      </c>
      <c r="I2964" s="51" t="s">
        <v>12498</v>
      </c>
      <c r="J2964" s="51" t="s">
        <v>12499</v>
      </c>
      <c r="K2964" s="51" t="s">
        <v>1472</v>
      </c>
    </row>
    <row r="2965" spans="1:11">
      <c r="A2965" s="51" t="s">
        <v>8</v>
      </c>
      <c r="B2965" s="51" t="s">
        <v>216</v>
      </c>
      <c r="C2965" s="221" t="s">
        <v>64</v>
      </c>
      <c r="D2965" s="51" t="s">
        <v>12479</v>
      </c>
      <c r="E2965" s="51" t="s">
        <v>12480</v>
      </c>
      <c r="F2965" s="51" t="s">
        <v>12500</v>
      </c>
      <c r="G2965" s="51" t="s">
        <v>12501</v>
      </c>
      <c r="H2965" s="51" t="s">
        <v>1501</v>
      </c>
      <c r="I2965" s="51" t="s">
        <v>12502</v>
      </c>
      <c r="J2965" s="51" t="s">
        <v>12503</v>
      </c>
      <c r="K2965" s="51" t="s">
        <v>1504</v>
      </c>
    </row>
    <row r="2966" spans="1:11">
      <c r="A2966" s="51" t="s">
        <v>8</v>
      </c>
      <c r="B2966" s="51" t="s">
        <v>216</v>
      </c>
      <c r="C2966" s="221" t="s">
        <v>64</v>
      </c>
      <c r="D2966" s="51" t="s">
        <v>12479</v>
      </c>
      <c r="E2966" s="51" t="s">
        <v>12480</v>
      </c>
      <c r="F2966" s="51" t="s">
        <v>12504</v>
      </c>
      <c r="G2966" s="51" t="s">
        <v>12505</v>
      </c>
      <c r="H2966" s="51" t="s">
        <v>1501</v>
      </c>
      <c r="I2966" s="51" t="s">
        <v>12506</v>
      </c>
      <c r="J2966" s="51" t="s">
        <v>12507</v>
      </c>
      <c r="K2966" s="51" t="s">
        <v>1504</v>
      </c>
    </row>
    <row r="2967" spans="1:11">
      <c r="A2967" s="51" t="s">
        <v>8</v>
      </c>
      <c r="B2967" s="51" t="s">
        <v>216</v>
      </c>
      <c r="C2967" s="221" t="s">
        <v>64</v>
      </c>
      <c r="D2967" s="51" t="s">
        <v>12508</v>
      </c>
      <c r="E2967" s="51" t="s">
        <v>12509</v>
      </c>
      <c r="F2967" s="51" t="s">
        <v>12510</v>
      </c>
      <c r="G2967" s="51" t="s">
        <v>12511</v>
      </c>
      <c r="H2967" s="51" t="s">
        <v>1532</v>
      </c>
      <c r="I2967" s="51" t="s">
        <v>12512</v>
      </c>
      <c r="J2967" s="51" t="s">
        <v>12513</v>
      </c>
      <c r="K2967" s="51"/>
    </row>
    <row r="2968" spans="1:11">
      <c r="A2968" s="51" t="s">
        <v>8</v>
      </c>
      <c r="B2968" s="51" t="s">
        <v>216</v>
      </c>
      <c r="C2968" s="221" t="s">
        <v>64</v>
      </c>
      <c r="D2968" s="51" t="s">
        <v>12508</v>
      </c>
      <c r="E2968" s="51" t="s">
        <v>12509</v>
      </c>
      <c r="F2968" s="51" t="s">
        <v>12514</v>
      </c>
      <c r="G2968" s="51" t="s">
        <v>12515</v>
      </c>
      <c r="H2968" s="51" t="s">
        <v>1596</v>
      </c>
      <c r="I2968" s="51" t="s">
        <v>12516</v>
      </c>
      <c r="J2968" s="51" t="s">
        <v>12517</v>
      </c>
      <c r="K2968" s="51" t="s">
        <v>1504</v>
      </c>
    </row>
    <row r="2969" spans="1:11">
      <c r="A2969" s="51" t="s">
        <v>8</v>
      </c>
      <c r="B2969" s="51" t="s">
        <v>216</v>
      </c>
      <c r="C2969" s="221" t="s">
        <v>64</v>
      </c>
      <c r="D2969" s="51" t="s">
        <v>12508</v>
      </c>
      <c r="E2969" s="51" t="s">
        <v>12509</v>
      </c>
      <c r="F2969" s="51" t="s">
        <v>12518</v>
      </c>
      <c r="G2969" s="51" t="s">
        <v>12519</v>
      </c>
      <c r="H2969" s="51" t="s">
        <v>1519</v>
      </c>
      <c r="I2969" s="51" t="s">
        <v>12520</v>
      </c>
      <c r="J2969" s="51" t="s">
        <v>12521</v>
      </c>
      <c r="K2969" s="51" t="s">
        <v>1478</v>
      </c>
    </row>
    <row r="2970" spans="1:11">
      <c r="A2970" s="51" t="s">
        <v>8</v>
      </c>
      <c r="B2970" s="51" t="s">
        <v>216</v>
      </c>
      <c r="C2970" s="221" t="s">
        <v>64</v>
      </c>
      <c r="D2970" s="51" t="s">
        <v>12508</v>
      </c>
      <c r="E2970" s="51" t="s">
        <v>12509</v>
      </c>
      <c r="F2970" s="51" t="s">
        <v>12522</v>
      </c>
      <c r="G2970" s="51" t="s">
        <v>12523</v>
      </c>
      <c r="H2970" s="51" t="s">
        <v>1532</v>
      </c>
      <c r="I2970" s="51" t="s">
        <v>12524</v>
      </c>
      <c r="J2970" s="51" t="s">
        <v>12525</v>
      </c>
      <c r="K2970" s="51"/>
    </row>
    <row r="2971" spans="1:11">
      <c r="A2971" s="51" t="s">
        <v>8</v>
      </c>
      <c r="B2971" s="51" t="s">
        <v>216</v>
      </c>
      <c r="C2971" s="221" t="s">
        <v>64</v>
      </c>
      <c r="D2971" s="51" t="s">
        <v>12508</v>
      </c>
      <c r="E2971" s="51" t="s">
        <v>12509</v>
      </c>
      <c r="F2971" s="51" t="s">
        <v>12526</v>
      </c>
      <c r="G2971" s="51" t="s">
        <v>12527</v>
      </c>
      <c r="H2971" s="51" t="s">
        <v>1519</v>
      </c>
      <c r="I2971" s="51" t="s">
        <v>12528</v>
      </c>
      <c r="J2971" s="51" t="s">
        <v>12529</v>
      </c>
      <c r="K2971" s="51" t="s">
        <v>1478</v>
      </c>
    </row>
    <row r="2972" spans="1:11">
      <c r="A2972" s="51" t="s">
        <v>8</v>
      </c>
      <c r="B2972" s="51" t="s">
        <v>216</v>
      </c>
      <c r="C2972" s="221" t="s">
        <v>64</v>
      </c>
      <c r="D2972" s="51" t="s">
        <v>12508</v>
      </c>
      <c r="E2972" s="51" t="s">
        <v>12509</v>
      </c>
      <c r="F2972" s="51" t="s">
        <v>12530</v>
      </c>
      <c r="G2972" s="51" t="s">
        <v>12531</v>
      </c>
      <c r="H2972" s="51" t="s">
        <v>1519</v>
      </c>
      <c r="I2972" s="51" t="s">
        <v>12532</v>
      </c>
      <c r="J2972" s="51" t="s">
        <v>12533</v>
      </c>
      <c r="K2972" s="51" t="s">
        <v>1478</v>
      </c>
    </row>
    <row r="2973" spans="1:11">
      <c r="A2973" s="51" t="s">
        <v>8</v>
      </c>
      <c r="B2973" s="51" t="s">
        <v>216</v>
      </c>
      <c r="C2973" s="221" t="s">
        <v>64</v>
      </c>
      <c r="D2973" s="51" t="s">
        <v>12508</v>
      </c>
      <c r="E2973" s="51" t="s">
        <v>12509</v>
      </c>
      <c r="F2973" s="51" t="s">
        <v>12534</v>
      </c>
      <c r="G2973" s="51" t="s">
        <v>12535</v>
      </c>
      <c r="H2973" s="51" t="s">
        <v>1501</v>
      </c>
      <c r="I2973" s="51" t="s">
        <v>12536</v>
      </c>
      <c r="J2973" s="51" t="s">
        <v>12537</v>
      </c>
      <c r="K2973" s="51" t="s">
        <v>1504</v>
      </c>
    </row>
    <row r="2974" spans="1:11">
      <c r="A2974" s="51" t="s">
        <v>8</v>
      </c>
      <c r="B2974" s="51" t="s">
        <v>216</v>
      </c>
      <c r="C2974" s="221" t="s">
        <v>64</v>
      </c>
      <c r="D2974" s="51" t="s">
        <v>12508</v>
      </c>
      <c r="E2974" s="51" t="s">
        <v>12509</v>
      </c>
      <c r="F2974" s="51" t="s">
        <v>12538</v>
      </c>
      <c r="G2974" s="51" t="s">
        <v>12539</v>
      </c>
      <c r="H2974" s="51" t="s">
        <v>1501</v>
      </c>
      <c r="I2974" s="51" t="s">
        <v>12540</v>
      </c>
      <c r="J2974" s="51" t="s">
        <v>12541</v>
      </c>
      <c r="K2974" s="51" t="s">
        <v>1504</v>
      </c>
    </row>
    <row r="2975" spans="1:11">
      <c r="A2975" s="51" t="s">
        <v>8</v>
      </c>
      <c r="B2975" s="51" t="s">
        <v>216</v>
      </c>
      <c r="C2975" s="221" t="s">
        <v>64</v>
      </c>
      <c r="D2975" s="51" t="s">
        <v>12508</v>
      </c>
      <c r="E2975" s="51" t="s">
        <v>12509</v>
      </c>
      <c r="F2975" s="51" t="s">
        <v>12508</v>
      </c>
      <c r="G2975" s="51" t="s">
        <v>12509</v>
      </c>
      <c r="H2975" s="51" t="s">
        <v>1501</v>
      </c>
      <c r="I2975" s="51" t="s">
        <v>12542</v>
      </c>
      <c r="J2975" s="51" t="s">
        <v>12543</v>
      </c>
      <c r="K2975" s="51" t="s">
        <v>1504</v>
      </c>
    </row>
    <row r="2976" spans="1:11" ht="22.5">
      <c r="A2976" s="51" t="s">
        <v>28</v>
      </c>
      <c r="B2976" s="51" t="s">
        <v>218</v>
      </c>
      <c r="C2976" s="211" t="s">
        <v>31</v>
      </c>
      <c r="D2976" s="51" t="s">
        <v>12544</v>
      </c>
      <c r="E2976" s="51" t="s">
        <v>12545</v>
      </c>
      <c r="F2976" s="51" t="s">
        <v>12544</v>
      </c>
      <c r="G2976" s="51" t="s">
        <v>12546</v>
      </c>
      <c r="H2976" s="51" t="s">
        <v>1464</v>
      </c>
      <c r="I2976" s="51" t="s">
        <v>12547</v>
      </c>
      <c r="J2976" s="51" t="s">
        <v>12548</v>
      </c>
      <c r="K2976" s="51" t="s">
        <v>1472</v>
      </c>
    </row>
    <row r="2977" spans="1:11" ht="22.5">
      <c r="A2977" s="51" t="s">
        <v>28</v>
      </c>
      <c r="B2977" s="51" t="s">
        <v>218</v>
      </c>
      <c r="C2977" s="211" t="s">
        <v>31</v>
      </c>
      <c r="D2977" s="51" t="s">
        <v>12544</v>
      </c>
      <c r="E2977" s="51" t="s">
        <v>12545</v>
      </c>
      <c r="F2977" s="51" t="s">
        <v>12549</v>
      </c>
      <c r="G2977" s="51" t="s">
        <v>12550</v>
      </c>
      <c r="H2977" s="51" t="s">
        <v>1596</v>
      </c>
      <c r="I2977" s="51"/>
      <c r="J2977" s="51"/>
      <c r="K2977" s="51" t="s">
        <v>1504</v>
      </c>
    </row>
    <row r="2978" spans="1:11" ht="22.5">
      <c r="A2978" s="51" t="s">
        <v>28</v>
      </c>
      <c r="B2978" s="51" t="s">
        <v>218</v>
      </c>
      <c r="C2978" s="211" t="s">
        <v>31</v>
      </c>
      <c r="D2978" s="51" t="s">
        <v>12544</v>
      </c>
      <c r="E2978" s="51" t="s">
        <v>12545</v>
      </c>
      <c r="F2978" s="51" t="s">
        <v>12551</v>
      </c>
      <c r="G2978" s="51" t="s">
        <v>4979</v>
      </c>
      <c r="H2978" s="51" t="s">
        <v>1532</v>
      </c>
      <c r="I2978" s="51" t="s">
        <v>12552</v>
      </c>
      <c r="J2978" s="51" t="s">
        <v>12553</v>
      </c>
      <c r="K2978" s="51"/>
    </row>
    <row r="2979" spans="1:11" ht="22.5">
      <c r="A2979" s="51" t="s">
        <v>28</v>
      </c>
      <c r="B2979" s="51" t="s">
        <v>218</v>
      </c>
      <c r="C2979" s="211" t="s">
        <v>31</v>
      </c>
      <c r="D2979" s="51" t="s">
        <v>12544</v>
      </c>
      <c r="E2979" s="51" t="s">
        <v>12545</v>
      </c>
      <c r="F2979" s="51" t="s">
        <v>12554</v>
      </c>
      <c r="G2979" s="51" t="s">
        <v>12555</v>
      </c>
      <c r="H2979" s="51" t="s">
        <v>1532</v>
      </c>
      <c r="I2979" s="51" t="s">
        <v>12556</v>
      </c>
      <c r="J2979" s="51" t="s">
        <v>12557</v>
      </c>
      <c r="K2979" s="51"/>
    </row>
    <row r="2980" spans="1:11" ht="22.5">
      <c r="A2980" s="51" t="s">
        <v>28</v>
      </c>
      <c r="B2980" s="51" t="s">
        <v>218</v>
      </c>
      <c r="C2980" s="211" t="s">
        <v>31</v>
      </c>
      <c r="D2980" s="51" t="s">
        <v>12544</v>
      </c>
      <c r="E2980" s="51" t="s">
        <v>12545</v>
      </c>
      <c r="F2980" s="51" t="s">
        <v>12558</v>
      </c>
      <c r="G2980" s="51" t="s">
        <v>12559</v>
      </c>
      <c r="H2980" s="51" t="s">
        <v>1501</v>
      </c>
      <c r="I2980" s="51" t="s">
        <v>12560</v>
      </c>
      <c r="J2980" s="51" t="s">
        <v>12561</v>
      </c>
      <c r="K2980" s="51" t="s">
        <v>1504</v>
      </c>
    </row>
    <row r="2981" spans="1:11" ht="22.5">
      <c r="A2981" s="51" t="s">
        <v>28</v>
      </c>
      <c r="B2981" s="51" t="s">
        <v>218</v>
      </c>
      <c r="C2981" s="211" t="s">
        <v>31</v>
      </c>
      <c r="D2981" s="51" t="s">
        <v>12544</v>
      </c>
      <c r="E2981" s="51" t="s">
        <v>12545</v>
      </c>
      <c r="F2981" s="51" t="s">
        <v>12562</v>
      </c>
      <c r="G2981" s="51" t="s">
        <v>12563</v>
      </c>
      <c r="H2981" s="51" t="s">
        <v>1532</v>
      </c>
      <c r="I2981" s="51"/>
      <c r="J2981" s="51"/>
      <c r="K2981" s="51"/>
    </row>
    <row r="2982" spans="1:11" ht="22.5">
      <c r="A2982" s="51" t="s">
        <v>28</v>
      </c>
      <c r="B2982" s="51" t="s">
        <v>218</v>
      </c>
      <c r="C2982" s="211" t="s">
        <v>31</v>
      </c>
      <c r="D2982" s="51" t="s">
        <v>12544</v>
      </c>
      <c r="E2982" s="51" t="s">
        <v>12545</v>
      </c>
      <c r="F2982" s="51" t="s">
        <v>12564</v>
      </c>
      <c r="G2982" s="51" t="s">
        <v>12565</v>
      </c>
      <c r="H2982" s="51" t="s">
        <v>1464</v>
      </c>
      <c r="I2982" s="51" t="s">
        <v>12566</v>
      </c>
      <c r="J2982" s="51" t="s">
        <v>12567</v>
      </c>
      <c r="K2982" s="51" t="s">
        <v>1472</v>
      </c>
    </row>
    <row r="2983" spans="1:11">
      <c r="A2983" s="51" t="s">
        <v>36</v>
      </c>
      <c r="B2983" s="51" t="s">
        <v>220</v>
      </c>
      <c r="C2983" s="221" t="s">
        <v>42</v>
      </c>
      <c r="D2983" s="51" t="s">
        <v>12568</v>
      </c>
      <c r="E2983" s="51" t="s">
        <v>12569</v>
      </c>
      <c r="F2983" s="51" t="s">
        <v>12570</v>
      </c>
      <c r="G2983" s="51" t="s">
        <v>12571</v>
      </c>
      <c r="H2983" s="51" t="s">
        <v>1464</v>
      </c>
      <c r="I2983" s="51" t="s">
        <v>12572</v>
      </c>
      <c r="J2983" s="51" t="s">
        <v>12573</v>
      </c>
      <c r="K2983" s="51" t="s">
        <v>1472</v>
      </c>
    </row>
    <row r="2984" spans="1:11">
      <c r="A2984" s="51" t="s">
        <v>36</v>
      </c>
      <c r="B2984" s="51" t="s">
        <v>220</v>
      </c>
      <c r="C2984" s="221" t="s">
        <v>42</v>
      </c>
      <c r="D2984" s="51" t="s">
        <v>12568</v>
      </c>
      <c r="E2984" s="51" t="s">
        <v>12569</v>
      </c>
      <c r="F2984" s="51" t="s">
        <v>12574</v>
      </c>
      <c r="G2984" s="51" t="s">
        <v>12575</v>
      </c>
      <c r="H2984" s="51" t="s">
        <v>1464</v>
      </c>
      <c r="I2984" s="51" t="s">
        <v>12572</v>
      </c>
      <c r="J2984" s="51" t="s">
        <v>12573</v>
      </c>
      <c r="K2984" s="51" t="s">
        <v>1472</v>
      </c>
    </row>
    <row r="2985" spans="1:11">
      <c r="A2985" s="51" t="s">
        <v>36</v>
      </c>
      <c r="B2985" s="51" t="s">
        <v>220</v>
      </c>
      <c r="C2985" s="221" t="s">
        <v>42</v>
      </c>
      <c r="D2985" s="51" t="s">
        <v>12568</v>
      </c>
      <c r="E2985" s="51" t="s">
        <v>12569</v>
      </c>
      <c r="F2985" s="51" t="s">
        <v>12568</v>
      </c>
      <c r="G2985" s="51" t="s">
        <v>12576</v>
      </c>
      <c r="H2985" s="51" t="s">
        <v>1464</v>
      </c>
      <c r="I2985" s="51" t="s">
        <v>12577</v>
      </c>
      <c r="J2985" s="51" t="s">
        <v>12578</v>
      </c>
      <c r="K2985" s="51" t="s">
        <v>1472</v>
      </c>
    </row>
    <row r="2986" spans="1:11">
      <c r="A2986" s="51" t="s">
        <v>36</v>
      </c>
      <c r="B2986" s="51" t="s">
        <v>220</v>
      </c>
      <c r="C2986" s="221" t="s">
        <v>42</v>
      </c>
      <c r="D2986" s="51" t="s">
        <v>12568</v>
      </c>
      <c r="E2986" s="51" t="s">
        <v>12569</v>
      </c>
      <c r="F2986" s="51" t="s">
        <v>12579</v>
      </c>
      <c r="G2986" s="51" t="s">
        <v>12580</v>
      </c>
      <c r="H2986" s="51" t="s">
        <v>1464</v>
      </c>
      <c r="I2986" s="51" t="s">
        <v>12581</v>
      </c>
      <c r="J2986" s="51" t="s">
        <v>12582</v>
      </c>
      <c r="K2986" s="51" t="s">
        <v>1472</v>
      </c>
    </row>
    <row r="2987" spans="1:11" ht="22.5">
      <c r="A2987" s="51" t="s">
        <v>36</v>
      </c>
      <c r="B2987" s="51" t="s">
        <v>220</v>
      </c>
      <c r="C2987" s="221" t="s">
        <v>42</v>
      </c>
      <c r="D2987" s="51" t="s">
        <v>12583</v>
      </c>
      <c r="E2987" s="51" t="s">
        <v>12584</v>
      </c>
      <c r="F2987" s="51" t="s">
        <v>12583</v>
      </c>
      <c r="G2987" s="51" t="s">
        <v>12585</v>
      </c>
      <c r="H2987" s="51" t="s">
        <v>1501</v>
      </c>
      <c r="I2987" s="51"/>
      <c r="J2987" s="51"/>
      <c r="K2987" s="51" t="s">
        <v>1504</v>
      </c>
    </row>
    <row r="2988" spans="1:11" ht="22.5">
      <c r="A2988" s="51" t="s">
        <v>36</v>
      </c>
      <c r="B2988" s="51" t="s">
        <v>220</v>
      </c>
      <c r="C2988" s="221" t="s">
        <v>42</v>
      </c>
      <c r="D2988" s="51" t="s">
        <v>12583</v>
      </c>
      <c r="E2988" s="51" t="s">
        <v>12584</v>
      </c>
      <c r="F2988" s="51" t="s">
        <v>12586</v>
      </c>
      <c r="G2988" s="51" t="s">
        <v>12587</v>
      </c>
      <c r="H2988" s="51" t="s">
        <v>1475</v>
      </c>
      <c r="I2988" s="51" t="s">
        <v>12588</v>
      </c>
      <c r="J2988" s="51" t="s">
        <v>12589</v>
      </c>
      <c r="K2988" s="51" t="s">
        <v>1478</v>
      </c>
    </row>
    <row r="2989" spans="1:11" ht="22.5">
      <c r="A2989" s="51" t="s">
        <v>36</v>
      </c>
      <c r="B2989" s="51" t="s">
        <v>220</v>
      </c>
      <c r="C2989" s="221" t="s">
        <v>42</v>
      </c>
      <c r="D2989" s="51" t="s">
        <v>12583</v>
      </c>
      <c r="E2989" s="51" t="s">
        <v>12584</v>
      </c>
      <c r="F2989" s="51" t="s">
        <v>12590</v>
      </c>
      <c r="G2989" s="51" t="s">
        <v>12591</v>
      </c>
      <c r="H2989" s="51" t="s">
        <v>1501</v>
      </c>
      <c r="I2989" s="51"/>
      <c r="J2989" s="51"/>
      <c r="K2989" s="51" t="s">
        <v>1504</v>
      </c>
    </row>
    <row r="2990" spans="1:11" ht="22.5">
      <c r="A2990" s="51" t="s">
        <v>36</v>
      </c>
      <c r="B2990" s="51" t="s">
        <v>220</v>
      </c>
      <c r="C2990" s="221" t="s">
        <v>42</v>
      </c>
      <c r="D2990" s="51" t="s">
        <v>12583</v>
      </c>
      <c r="E2990" s="51" t="s">
        <v>12584</v>
      </c>
      <c r="F2990" s="51" t="s">
        <v>12592</v>
      </c>
      <c r="G2990" s="51" t="s">
        <v>12593</v>
      </c>
      <c r="H2990" s="51" t="s">
        <v>1501</v>
      </c>
      <c r="I2990" s="51"/>
      <c r="J2990" s="51"/>
      <c r="K2990" s="51" t="s">
        <v>1504</v>
      </c>
    </row>
    <row r="2991" spans="1:11" ht="22.5">
      <c r="A2991" s="51" t="s">
        <v>36</v>
      </c>
      <c r="B2991" s="51" t="s">
        <v>220</v>
      </c>
      <c r="C2991" s="221" t="s">
        <v>42</v>
      </c>
      <c r="D2991" s="51" t="s">
        <v>12583</v>
      </c>
      <c r="E2991" s="51" t="s">
        <v>12584</v>
      </c>
      <c r="F2991" s="51" t="s">
        <v>12594</v>
      </c>
      <c r="G2991" s="51" t="s">
        <v>12595</v>
      </c>
      <c r="H2991" s="51" t="s">
        <v>1501</v>
      </c>
      <c r="I2991" s="51" t="s">
        <v>12596</v>
      </c>
      <c r="J2991" s="51" t="s">
        <v>12597</v>
      </c>
      <c r="K2991" s="51" t="s">
        <v>1504</v>
      </c>
    </row>
    <row r="2992" spans="1:11">
      <c r="A2992" s="51" t="s">
        <v>36</v>
      </c>
      <c r="B2992" s="51" t="s">
        <v>220</v>
      </c>
      <c r="C2992" s="221" t="s">
        <v>42</v>
      </c>
      <c r="D2992" s="51" t="s">
        <v>12598</v>
      </c>
      <c r="E2992" s="51" t="s">
        <v>12599</v>
      </c>
      <c r="F2992" s="51" t="s">
        <v>12600</v>
      </c>
      <c r="G2992" s="51" t="s">
        <v>12601</v>
      </c>
      <c r="H2992" s="51" t="s">
        <v>1501</v>
      </c>
      <c r="I2992" s="51"/>
      <c r="J2992" s="51"/>
      <c r="K2992" s="51" t="s">
        <v>1504</v>
      </c>
    </row>
    <row r="2993" spans="1:11">
      <c r="A2993" s="51" t="s">
        <v>36</v>
      </c>
      <c r="B2993" s="51" t="s">
        <v>220</v>
      </c>
      <c r="C2993" s="221" t="s">
        <v>42</v>
      </c>
      <c r="D2993" s="51" t="s">
        <v>12598</v>
      </c>
      <c r="E2993" s="51" t="s">
        <v>12599</v>
      </c>
      <c r="F2993" s="51" t="s">
        <v>12598</v>
      </c>
      <c r="G2993" s="51" t="s">
        <v>12602</v>
      </c>
      <c r="H2993" s="51" t="s">
        <v>1596</v>
      </c>
      <c r="I2993" s="51"/>
      <c r="J2993" s="51"/>
      <c r="K2993" s="51" t="s">
        <v>1504</v>
      </c>
    </row>
    <row r="2994" spans="1:11">
      <c r="A2994" s="51" t="s">
        <v>36</v>
      </c>
      <c r="B2994" s="51" t="s">
        <v>220</v>
      </c>
      <c r="C2994" s="221" t="s">
        <v>42</v>
      </c>
      <c r="D2994" s="51" t="s">
        <v>12598</v>
      </c>
      <c r="E2994" s="51" t="s">
        <v>12599</v>
      </c>
      <c r="F2994" s="51" t="s">
        <v>12603</v>
      </c>
      <c r="G2994" s="51" t="s">
        <v>12604</v>
      </c>
      <c r="H2994" s="51" t="s">
        <v>1475</v>
      </c>
      <c r="I2994" s="51" t="s">
        <v>12605</v>
      </c>
      <c r="J2994" s="51" t="s">
        <v>12606</v>
      </c>
      <c r="K2994" s="51" t="s">
        <v>1478</v>
      </c>
    </row>
    <row r="2995" spans="1:11">
      <c r="A2995" s="51" t="s">
        <v>36</v>
      </c>
      <c r="B2995" s="51" t="s">
        <v>220</v>
      </c>
      <c r="C2995" s="221" t="s">
        <v>42</v>
      </c>
      <c r="D2995" s="51" t="s">
        <v>12598</v>
      </c>
      <c r="E2995" s="51" t="s">
        <v>12599</v>
      </c>
      <c r="F2995" s="51" t="s">
        <v>12607</v>
      </c>
      <c r="G2995" s="51" t="s">
        <v>12608</v>
      </c>
      <c r="H2995" s="51" t="s">
        <v>1475</v>
      </c>
      <c r="I2995" s="51" t="s">
        <v>12609</v>
      </c>
      <c r="J2995" s="51" t="s">
        <v>12610</v>
      </c>
      <c r="K2995" s="51" t="s">
        <v>1478</v>
      </c>
    </row>
    <row r="2996" spans="1:11">
      <c r="A2996" s="51" t="s">
        <v>36</v>
      </c>
      <c r="B2996" s="51" t="s">
        <v>220</v>
      </c>
      <c r="C2996" s="221" t="s">
        <v>42</v>
      </c>
      <c r="D2996" s="51" t="s">
        <v>12598</v>
      </c>
      <c r="E2996" s="51" t="s">
        <v>12599</v>
      </c>
      <c r="F2996" s="51" t="s">
        <v>12611</v>
      </c>
      <c r="G2996" s="51" t="s">
        <v>12612</v>
      </c>
      <c r="H2996" s="51" t="s">
        <v>1532</v>
      </c>
      <c r="I2996" s="51"/>
      <c r="J2996" s="51"/>
      <c r="K2996" s="51"/>
    </row>
    <row r="2997" spans="1:11">
      <c r="A2997" s="51" t="s">
        <v>36</v>
      </c>
      <c r="B2997" s="51" t="s">
        <v>220</v>
      </c>
      <c r="C2997" s="221" t="s">
        <v>42</v>
      </c>
      <c r="D2997" s="51" t="s">
        <v>12598</v>
      </c>
      <c r="E2997" s="51" t="s">
        <v>12599</v>
      </c>
      <c r="F2997" s="51" t="s">
        <v>12613</v>
      </c>
      <c r="G2997" s="51" t="s">
        <v>2608</v>
      </c>
      <c r="H2997" s="51" t="s">
        <v>1532</v>
      </c>
      <c r="I2997" s="51"/>
      <c r="J2997" s="51"/>
      <c r="K2997" s="51"/>
    </row>
    <row r="2998" spans="1:11">
      <c r="A2998" s="51" t="s">
        <v>36</v>
      </c>
      <c r="B2998" s="51" t="s">
        <v>220</v>
      </c>
      <c r="C2998" s="221" t="s">
        <v>42</v>
      </c>
      <c r="D2998" s="51" t="s">
        <v>12598</v>
      </c>
      <c r="E2998" s="51" t="s">
        <v>12599</v>
      </c>
      <c r="F2998" s="51" t="s">
        <v>12614</v>
      </c>
      <c r="G2998" s="51" t="s">
        <v>12615</v>
      </c>
      <c r="H2998" s="51" t="s">
        <v>1475</v>
      </c>
      <c r="I2998" s="51" t="s">
        <v>12616</v>
      </c>
      <c r="J2998" s="51" t="s">
        <v>12617</v>
      </c>
      <c r="K2998" s="51" t="s">
        <v>1478</v>
      </c>
    </row>
    <row r="2999" spans="1:11">
      <c r="A2999" s="51" t="s">
        <v>36</v>
      </c>
      <c r="B2999" s="51" t="s">
        <v>220</v>
      </c>
      <c r="C2999" s="221" t="s">
        <v>42</v>
      </c>
      <c r="D2999" s="51" t="s">
        <v>12598</v>
      </c>
      <c r="E2999" s="51" t="s">
        <v>12599</v>
      </c>
      <c r="F2999" s="51" t="s">
        <v>12618</v>
      </c>
      <c r="G2999" s="51" t="s">
        <v>12619</v>
      </c>
      <c r="H2999" s="51" t="s">
        <v>1501</v>
      </c>
      <c r="I2999" s="51"/>
      <c r="J2999" s="51"/>
      <c r="K2999" s="51" t="s">
        <v>1504</v>
      </c>
    </row>
    <row r="3000" spans="1:11">
      <c r="A3000" s="51" t="s">
        <v>36</v>
      </c>
      <c r="B3000" s="51" t="s">
        <v>220</v>
      </c>
      <c r="C3000" s="221" t="s">
        <v>42</v>
      </c>
      <c r="D3000" s="51" t="s">
        <v>12598</v>
      </c>
      <c r="E3000" s="51" t="s">
        <v>12599</v>
      </c>
      <c r="F3000" s="51" t="s">
        <v>12620</v>
      </c>
      <c r="G3000" s="51" t="s">
        <v>12621</v>
      </c>
      <c r="H3000" s="51" t="s">
        <v>1475</v>
      </c>
      <c r="I3000" s="51" t="s">
        <v>12622</v>
      </c>
      <c r="J3000" s="51" t="s">
        <v>12623</v>
      </c>
      <c r="K3000" s="51" t="s">
        <v>1478</v>
      </c>
    </row>
    <row r="3001" spans="1:11">
      <c r="A3001" s="51" t="s">
        <v>36</v>
      </c>
      <c r="B3001" s="51" t="s">
        <v>220</v>
      </c>
      <c r="C3001" s="221" t="s">
        <v>42</v>
      </c>
      <c r="D3001" s="51" t="s">
        <v>12598</v>
      </c>
      <c r="E3001" s="51" t="s">
        <v>12599</v>
      </c>
      <c r="F3001" s="51" t="s">
        <v>12624</v>
      </c>
      <c r="G3001" s="51" t="s">
        <v>12625</v>
      </c>
      <c r="H3001" s="51" t="s">
        <v>1475</v>
      </c>
      <c r="I3001" s="51" t="s">
        <v>12626</v>
      </c>
      <c r="J3001" s="51" t="s">
        <v>12627</v>
      </c>
      <c r="K3001" s="51" t="s">
        <v>1478</v>
      </c>
    </row>
    <row r="3002" spans="1:11">
      <c r="A3002" s="51" t="s">
        <v>36</v>
      </c>
      <c r="B3002" s="51" t="s">
        <v>220</v>
      </c>
      <c r="C3002" s="221" t="s">
        <v>42</v>
      </c>
      <c r="D3002" s="51" t="s">
        <v>12598</v>
      </c>
      <c r="E3002" s="51" t="s">
        <v>12599</v>
      </c>
      <c r="F3002" s="51" t="s">
        <v>12628</v>
      </c>
      <c r="G3002" s="51" t="s">
        <v>12629</v>
      </c>
      <c r="H3002" s="51" t="s">
        <v>1475</v>
      </c>
      <c r="I3002" s="51" t="s">
        <v>12626</v>
      </c>
      <c r="J3002" s="51" t="s">
        <v>12627</v>
      </c>
      <c r="K3002" s="51" t="s">
        <v>1478</v>
      </c>
    </row>
    <row r="3003" spans="1:11">
      <c r="A3003" s="51" t="s">
        <v>36</v>
      </c>
      <c r="B3003" s="51" t="s">
        <v>220</v>
      </c>
      <c r="C3003" s="221" t="s">
        <v>42</v>
      </c>
      <c r="D3003" s="51" t="s">
        <v>12630</v>
      </c>
      <c r="E3003" s="51" t="s">
        <v>12631</v>
      </c>
      <c r="F3003" s="51" t="s">
        <v>12630</v>
      </c>
      <c r="G3003" s="51" t="s">
        <v>12632</v>
      </c>
      <c r="H3003" s="51" t="s">
        <v>1501</v>
      </c>
      <c r="I3003" s="51"/>
      <c r="J3003" s="51"/>
      <c r="K3003" s="51" t="s">
        <v>1504</v>
      </c>
    </row>
    <row r="3004" spans="1:11">
      <c r="A3004" s="51" t="s">
        <v>36</v>
      </c>
      <c r="B3004" s="51" t="s">
        <v>220</v>
      </c>
      <c r="C3004" s="221" t="s">
        <v>42</v>
      </c>
      <c r="D3004" s="51" t="s">
        <v>12630</v>
      </c>
      <c r="E3004" s="51" t="s">
        <v>12631</v>
      </c>
      <c r="F3004" s="51" t="s">
        <v>12633</v>
      </c>
      <c r="G3004" s="51" t="s">
        <v>12634</v>
      </c>
      <c r="H3004" s="51" t="s">
        <v>1596</v>
      </c>
      <c r="I3004" s="51"/>
      <c r="J3004" s="51"/>
      <c r="K3004" s="51" t="s">
        <v>1504</v>
      </c>
    </row>
    <row r="3005" spans="1:11">
      <c r="A3005" s="51" t="s">
        <v>36</v>
      </c>
      <c r="B3005" s="51" t="s">
        <v>220</v>
      </c>
      <c r="C3005" s="221" t="s">
        <v>42</v>
      </c>
      <c r="D3005" s="51" t="s">
        <v>12630</v>
      </c>
      <c r="E3005" s="51" t="s">
        <v>12631</v>
      </c>
      <c r="F3005" s="51" t="s">
        <v>12635</v>
      </c>
      <c r="G3005" s="51" t="s">
        <v>12636</v>
      </c>
      <c r="H3005" s="51" t="s">
        <v>1501</v>
      </c>
      <c r="I3005" s="51" t="s">
        <v>12637</v>
      </c>
      <c r="J3005" s="51" t="s">
        <v>12638</v>
      </c>
      <c r="K3005" s="51" t="s">
        <v>1504</v>
      </c>
    </row>
    <row r="3006" spans="1:11">
      <c r="A3006" s="51" t="s">
        <v>36</v>
      </c>
      <c r="B3006" s="51" t="s">
        <v>220</v>
      </c>
      <c r="C3006" s="221" t="s">
        <v>42</v>
      </c>
      <c r="D3006" s="51" t="s">
        <v>12639</v>
      </c>
      <c r="E3006" s="51" t="s">
        <v>12640</v>
      </c>
      <c r="F3006" s="51" t="s">
        <v>12639</v>
      </c>
      <c r="G3006" s="51" t="s">
        <v>12640</v>
      </c>
      <c r="H3006" s="51" t="s">
        <v>1501</v>
      </c>
      <c r="I3006" s="51"/>
      <c r="J3006" s="51"/>
      <c r="K3006" s="51" t="s">
        <v>1504</v>
      </c>
    </row>
    <row r="3007" spans="1:11">
      <c r="A3007" s="51" t="s">
        <v>36</v>
      </c>
      <c r="B3007" s="51" t="s">
        <v>220</v>
      </c>
      <c r="C3007" s="221" t="s">
        <v>42</v>
      </c>
      <c r="D3007" s="51" t="s">
        <v>12639</v>
      </c>
      <c r="E3007" s="51" t="s">
        <v>12640</v>
      </c>
      <c r="F3007" s="51" t="s">
        <v>12641</v>
      </c>
      <c r="G3007" s="51" t="s">
        <v>12642</v>
      </c>
      <c r="H3007" s="51" t="s">
        <v>1501</v>
      </c>
      <c r="I3007" s="51"/>
      <c r="J3007" s="51"/>
      <c r="K3007" s="51" t="s">
        <v>1504</v>
      </c>
    </row>
    <row r="3008" spans="1:11">
      <c r="A3008" s="51" t="s">
        <v>36</v>
      </c>
      <c r="B3008" s="51" t="s">
        <v>220</v>
      </c>
      <c r="C3008" s="221" t="s">
        <v>42</v>
      </c>
      <c r="D3008" s="51" t="s">
        <v>12639</v>
      </c>
      <c r="E3008" s="51" t="s">
        <v>12640</v>
      </c>
      <c r="F3008" s="51" t="s">
        <v>12643</v>
      </c>
      <c r="G3008" s="51" t="s">
        <v>12644</v>
      </c>
      <c r="H3008" s="51" t="s">
        <v>1532</v>
      </c>
      <c r="I3008" s="51" t="s">
        <v>12645</v>
      </c>
      <c r="J3008" s="51" t="s">
        <v>12646</v>
      </c>
      <c r="K3008" s="51"/>
    </row>
    <row r="3009" spans="1:11">
      <c r="A3009" s="51" t="s">
        <v>36</v>
      </c>
      <c r="B3009" s="51" t="s">
        <v>220</v>
      </c>
      <c r="C3009" s="221" t="s">
        <v>42</v>
      </c>
      <c r="D3009" s="51" t="s">
        <v>12639</v>
      </c>
      <c r="E3009" s="51" t="s">
        <v>12640</v>
      </c>
      <c r="F3009" s="51" t="s">
        <v>12647</v>
      </c>
      <c r="G3009" s="51" t="s">
        <v>12648</v>
      </c>
      <c r="H3009" s="51" t="s">
        <v>1475</v>
      </c>
      <c r="I3009" s="51" t="s">
        <v>12649</v>
      </c>
      <c r="J3009" s="51" t="s">
        <v>12650</v>
      </c>
      <c r="K3009" s="51" t="s">
        <v>1478</v>
      </c>
    </row>
    <row r="3010" spans="1:11">
      <c r="A3010" s="51" t="s">
        <v>36</v>
      </c>
      <c r="B3010" s="51" t="s">
        <v>220</v>
      </c>
      <c r="C3010" s="221" t="s">
        <v>42</v>
      </c>
      <c r="D3010" s="51" t="s">
        <v>12639</v>
      </c>
      <c r="E3010" s="51" t="s">
        <v>12640</v>
      </c>
      <c r="F3010" s="51" t="s">
        <v>12651</v>
      </c>
      <c r="G3010" s="51" t="s">
        <v>12652</v>
      </c>
      <c r="H3010" s="51" t="s">
        <v>1475</v>
      </c>
      <c r="I3010" s="51" t="s">
        <v>12653</v>
      </c>
      <c r="J3010" s="51" t="s">
        <v>12654</v>
      </c>
      <c r="K3010" s="51" t="s">
        <v>1478</v>
      </c>
    </row>
    <row r="3011" spans="1:11">
      <c r="A3011" s="51" t="s">
        <v>36</v>
      </c>
      <c r="B3011" s="51" t="s">
        <v>220</v>
      </c>
      <c r="C3011" s="221" t="s">
        <v>42</v>
      </c>
      <c r="D3011" s="51" t="s">
        <v>12655</v>
      </c>
      <c r="E3011" s="51" t="s">
        <v>10293</v>
      </c>
      <c r="F3011" s="51" t="s">
        <v>12656</v>
      </c>
      <c r="G3011" s="51" t="s">
        <v>3391</v>
      </c>
      <c r="H3011" s="51" t="s">
        <v>1532</v>
      </c>
      <c r="I3011" s="51" t="s">
        <v>12657</v>
      </c>
      <c r="J3011" s="51" t="s">
        <v>12658</v>
      </c>
      <c r="K3011" s="51"/>
    </row>
    <row r="3012" spans="1:11">
      <c r="A3012" s="51" t="s">
        <v>36</v>
      </c>
      <c r="B3012" s="51" t="s">
        <v>220</v>
      </c>
      <c r="C3012" s="221" t="s">
        <v>42</v>
      </c>
      <c r="D3012" s="51" t="s">
        <v>12655</v>
      </c>
      <c r="E3012" s="51" t="s">
        <v>10293</v>
      </c>
      <c r="F3012" s="51" t="s">
        <v>12655</v>
      </c>
      <c r="G3012" s="51" t="s">
        <v>10293</v>
      </c>
      <c r="H3012" s="51" t="s">
        <v>1501</v>
      </c>
      <c r="I3012" s="51" t="s">
        <v>12659</v>
      </c>
      <c r="J3012" s="51" t="s">
        <v>12660</v>
      </c>
      <c r="K3012" s="51" t="s">
        <v>1504</v>
      </c>
    </row>
    <row r="3013" spans="1:11">
      <c r="A3013" s="51" t="s">
        <v>36</v>
      </c>
      <c r="B3013" s="51" t="s">
        <v>220</v>
      </c>
      <c r="C3013" s="221" t="s">
        <v>42</v>
      </c>
      <c r="D3013" s="51" t="s">
        <v>12661</v>
      </c>
      <c r="E3013" s="51" t="s">
        <v>12662</v>
      </c>
      <c r="F3013" s="51" t="s">
        <v>12663</v>
      </c>
      <c r="G3013" s="51" t="s">
        <v>12664</v>
      </c>
      <c r="H3013" s="51" t="s">
        <v>1475</v>
      </c>
      <c r="I3013" s="51" t="s">
        <v>12665</v>
      </c>
      <c r="J3013" s="51" t="s">
        <v>12666</v>
      </c>
      <c r="K3013" s="51" t="s">
        <v>1478</v>
      </c>
    </row>
    <row r="3014" spans="1:11">
      <c r="A3014" s="51" t="s">
        <v>36</v>
      </c>
      <c r="B3014" s="51" t="s">
        <v>220</v>
      </c>
      <c r="C3014" s="221" t="s">
        <v>42</v>
      </c>
      <c r="D3014" s="51" t="s">
        <v>12661</v>
      </c>
      <c r="E3014" s="51" t="s">
        <v>12662</v>
      </c>
      <c r="F3014" s="51" t="s">
        <v>12667</v>
      </c>
      <c r="G3014" s="51" t="s">
        <v>12668</v>
      </c>
      <c r="H3014" s="51" t="s">
        <v>1596</v>
      </c>
      <c r="I3014" s="51"/>
      <c r="J3014" s="51"/>
      <c r="K3014" s="51" t="s">
        <v>1504</v>
      </c>
    </row>
    <row r="3015" spans="1:11">
      <c r="A3015" s="51" t="s">
        <v>36</v>
      </c>
      <c r="B3015" s="51" t="s">
        <v>220</v>
      </c>
      <c r="C3015" s="221" t="s">
        <v>42</v>
      </c>
      <c r="D3015" s="51" t="s">
        <v>12661</v>
      </c>
      <c r="E3015" s="51" t="s">
        <v>12662</v>
      </c>
      <c r="F3015" s="51" t="s">
        <v>12669</v>
      </c>
      <c r="G3015" s="51" t="s">
        <v>5716</v>
      </c>
      <c r="H3015" s="51" t="s">
        <v>1532</v>
      </c>
      <c r="I3015" s="51" t="s">
        <v>12670</v>
      </c>
      <c r="J3015" s="51" t="s">
        <v>12671</v>
      </c>
      <c r="K3015" s="51"/>
    </row>
    <row r="3016" spans="1:11">
      <c r="A3016" s="51" t="s">
        <v>36</v>
      </c>
      <c r="B3016" s="51" t="s">
        <v>220</v>
      </c>
      <c r="C3016" s="221" t="s">
        <v>42</v>
      </c>
      <c r="D3016" s="51" t="s">
        <v>12661</v>
      </c>
      <c r="E3016" s="51" t="s">
        <v>12662</v>
      </c>
      <c r="F3016" s="51" t="s">
        <v>12672</v>
      </c>
      <c r="G3016" s="51" t="s">
        <v>2718</v>
      </c>
      <c r="H3016" s="51" t="s">
        <v>1475</v>
      </c>
      <c r="I3016" s="51" t="s">
        <v>12673</v>
      </c>
      <c r="J3016" s="51" t="s">
        <v>12674</v>
      </c>
      <c r="K3016" s="51" t="s">
        <v>1478</v>
      </c>
    </row>
    <row r="3017" spans="1:11">
      <c r="A3017" s="51" t="s">
        <v>36</v>
      </c>
      <c r="B3017" s="51" t="s">
        <v>220</v>
      </c>
      <c r="C3017" s="221" t="s">
        <v>42</v>
      </c>
      <c r="D3017" s="51" t="s">
        <v>12661</v>
      </c>
      <c r="E3017" s="51" t="s">
        <v>12662</v>
      </c>
      <c r="F3017" s="51" t="s">
        <v>12661</v>
      </c>
      <c r="G3017" s="51" t="s">
        <v>12662</v>
      </c>
      <c r="H3017" s="51" t="s">
        <v>1501</v>
      </c>
      <c r="I3017" s="51" t="s">
        <v>12675</v>
      </c>
      <c r="J3017" s="51" t="s">
        <v>12676</v>
      </c>
      <c r="K3017" s="51" t="s">
        <v>1504</v>
      </c>
    </row>
    <row r="3018" spans="1:11">
      <c r="A3018" s="51" t="s">
        <v>36</v>
      </c>
      <c r="B3018" s="51" t="s">
        <v>220</v>
      </c>
      <c r="C3018" s="221" t="s">
        <v>42</v>
      </c>
      <c r="D3018" s="51" t="s">
        <v>12661</v>
      </c>
      <c r="E3018" s="51" t="s">
        <v>12662</v>
      </c>
      <c r="F3018" s="51" t="s">
        <v>12677</v>
      </c>
      <c r="G3018" s="51" t="s">
        <v>12678</v>
      </c>
      <c r="H3018" s="51" t="s">
        <v>1532</v>
      </c>
      <c r="I3018" s="51" t="s">
        <v>12679</v>
      </c>
      <c r="J3018" s="51" t="s">
        <v>12680</v>
      </c>
      <c r="K3018" s="51"/>
    </row>
    <row r="3019" spans="1:11" ht="22.5">
      <c r="A3019" s="51" t="s">
        <v>36</v>
      </c>
      <c r="B3019" s="51" t="s">
        <v>220</v>
      </c>
      <c r="C3019" s="221" t="s">
        <v>42</v>
      </c>
      <c r="D3019" s="51" t="s">
        <v>12681</v>
      </c>
      <c r="E3019" s="51" t="s">
        <v>12682</v>
      </c>
      <c r="F3019" s="51" t="s">
        <v>12681</v>
      </c>
      <c r="G3019" s="51" t="s">
        <v>12682</v>
      </c>
      <c r="H3019" s="51" t="s">
        <v>1501</v>
      </c>
      <c r="I3019" s="51" t="s">
        <v>12683</v>
      </c>
      <c r="J3019" s="51" t="s">
        <v>12684</v>
      </c>
      <c r="K3019" s="51" t="s">
        <v>1504</v>
      </c>
    </row>
    <row r="3020" spans="1:11">
      <c r="A3020" s="51" t="s">
        <v>36</v>
      </c>
      <c r="B3020" s="51" t="s">
        <v>220</v>
      </c>
      <c r="C3020" s="221" t="s">
        <v>42</v>
      </c>
      <c r="D3020" s="51" t="s">
        <v>12681</v>
      </c>
      <c r="E3020" s="51" t="s">
        <v>12682</v>
      </c>
      <c r="F3020" s="51" t="s">
        <v>12685</v>
      </c>
      <c r="G3020" s="51" t="s">
        <v>12686</v>
      </c>
      <c r="H3020" s="51" t="s">
        <v>1532</v>
      </c>
      <c r="I3020" s="51" t="s">
        <v>12687</v>
      </c>
      <c r="J3020" s="51" t="s">
        <v>12688</v>
      </c>
      <c r="K3020" s="51"/>
    </row>
    <row r="3021" spans="1:11">
      <c r="A3021" s="51" t="s">
        <v>4</v>
      </c>
      <c r="B3021" s="51" t="s">
        <v>222</v>
      </c>
      <c r="C3021" s="221" t="s">
        <v>14</v>
      </c>
      <c r="D3021" s="51" t="s">
        <v>12689</v>
      </c>
      <c r="E3021" s="51" t="s">
        <v>12690</v>
      </c>
      <c r="F3021" s="51" t="s">
        <v>12691</v>
      </c>
      <c r="G3021" s="51" t="s">
        <v>12692</v>
      </c>
      <c r="H3021" s="51" t="s">
        <v>1464</v>
      </c>
      <c r="I3021" s="51" t="s">
        <v>12693</v>
      </c>
      <c r="J3021" s="51" t="s">
        <v>12694</v>
      </c>
      <c r="K3021" s="51" t="s">
        <v>1472</v>
      </c>
    </row>
    <row r="3022" spans="1:11">
      <c r="A3022" s="51" t="s">
        <v>4</v>
      </c>
      <c r="B3022" s="51" t="s">
        <v>222</v>
      </c>
      <c r="C3022" s="221" t="s">
        <v>14</v>
      </c>
      <c r="D3022" s="51" t="s">
        <v>12689</v>
      </c>
      <c r="E3022" s="51" t="s">
        <v>12690</v>
      </c>
      <c r="F3022" s="51" t="s">
        <v>12695</v>
      </c>
      <c r="G3022" s="51" t="s">
        <v>12696</v>
      </c>
      <c r="H3022" s="51" t="s">
        <v>1464</v>
      </c>
      <c r="I3022" s="51" t="s">
        <v>12697</v>
      </c>
      <c r="J3022" s="51" t="s">
        <v>12698</v>
      </c>
      <c r="K3022" s="51" t="s">
        <v>1472</v>
      </c>
    </row>
    <row r="3023" spans="1:11">
      <c r="A3023" s="51" t="s">
        <v>4</v>
      </c>
      <c r="B3023" s="51" t="s">
        <v>222</v>
      </c>
      <c r="C3023" s="221" t="s">
        <v>14</v>
      </c>
      <c r="D3023" s="51" t="s">
        <v>12689</v>
      </c>
      <c r="E3023" s="51" t="s">
        <v>12690</v>
      </c>
      <c r="F3023" s="51" t="s">
        <v>12699</v>
      </c>
      <c r="G3023" s="51" t="s">
        <v>12700</v>
      </c>
      <c r="H3023" s="51" t="s">
        <v>1464</v>
      </c>
      <c r="I3023" s="51" t="s">
        <v>12701</v>
      </c>
      <c r="J3023" s="51" t="s">
        <v>12702</v>
      </c>
      <c r="K3023" s="51" t="s">
        <v>1472</v>
      </c>
    </row>
    <row r="3024" spans="1:11">
      <c r="A3024" s="51" t="s">
        <v>4</v>
      </c>
      <c r="B3024" s="51" t="s">
        <v>222</v>
      </c>
      <c r="C3024" s="221" t="s">
        <v>14</v>
      </c>
      <c r="D3024" s="51" t="s">
        <v>12689</v>
      </c>
      <c r="E3024" s="51" t="s">
        <v>12690</v>
      </c>
      <c r="F3024" s="51" t="s">
        <v>12689</v>
      </c>
      <c r="G3024" s="51" t="s">
        <v>12703</v>
      </c>
      <c r="H3024" s="51" t="s">
        <v>1464</v>
      </c>
      <c r="I3024" s="51" t="s">
        <v>12704</v>
      </c>
      <c r="J3024" s="51" t="s">
        <v>12705</v>
      </c>
      <c r="K3024" s="51" t="s">
        <v>1472</v>
      </c>
    </row>
    <row r="3025" spans="1:11">
      <c r="A3025" s="51" t="s">
        <v>4</v>
      </c>
      <c r="B3025" s="51" t="s">
        <v>222</v>
      </c>
      <c r="C3025" s="221" t="s">
        <v>14</v>
      </c>
      <c r="D3025" s="51" t="s">
        <v>12689</v>
      </c>
      <c r="E3025" s="51" t="s">
        <v>12690</v>
      </c>
      <c r="F3025" s="51" t="s">
        <v>12706</v>
      </c>
      <c r="G3025" s="51" t="s">
        <v>12707</v>
      </c>
      <c r="H3025" s="51" t="s">
        <v>1596</v>
      </c>
      <c r="I3025" s="51" t="s">
        <v>12708</v>
      </c>
      <c r="J3025" s="51" t="s">
        <v>12709</v>
      </c>
      <c r="K3025" s="51" t="s">
        <v>1504</v>
      </c>
    </row>
    <row r="3026" spans="1:11">
      <c r="A3026" s="51" t="s">
        <v>4</v>
      </c>
      <c r="B3026" s="51" t="s">
        <v>222</v>
      </c>
      <c r="C3026" s="221" t="s">
        <v>14</v>
      </c>
      <c r="D3026" s="51" t="s">
        <v>12689</v>
      </c>
      <c r="E3026" s="51" t="s">
        <v>12690</v>
      </c>
      <c r="F3026" s="51" t="s">
        <v>12710</v>
      </c>
      <c r="G3026" s="51" t="s">
        <v>12711</v>
      </c>
      <c r="H3026" s="51" t="s">
        <v>1475</v>
      </c>
      <c r="I3026" s="51" t="s">
        <v>12712</v>
      </c>
      <c r="J3026" s="51" t="s">
        <v>12713</v>
      </c>
      <c r="K3026" s="51" t="s">
        <v>1478</v>
      </c>
    </row>
    <row r="3027" spans="1:11">
      <c r="A3027" s="51" t="s">
        <v>4</v>
      </c>
      <c r="B3027" s="51" t="s">
        <v>222</v>
      </c>
      <c r="C3027" s="221" t="s">
        <v>14</v>
      </c>
      <c r="D3027" s="51" t="s">
        <v>12689</v>
      </c>
      <c r="E3027" s="51" t="s">
        <v>12690</v>
      </c>
      <c r="F3027" s="51" t="s">
        <v>12714</v>
      </c>
      <c r="G3027" s="51" t="s">
        <v>3124</v>
      </c>
      <c r="H3027" s="51" t="s">
        <v>1519</v>
      </c>
      <c r="I3027" s="51" t="s">
        <v>12715</v>
      </c>
      <c r="J3027" s="51" t="s">
        <v>12716</v>
      </c>
      <c r="K3027" s="51" t="s">
        <v>1478</v>
      </c>
    </row>
    <row r="3028" spans="1:11">
      <c r="A3028" s="51" t="s">
        <v>4</v>
      </c>
      <c r="B3028" s="51" t="s">
        <v>222</v>
      </c>
      <c r="C3028" s="221" t="s">
        <v>14</v>
      </c>
      <c r="D3028" s="51" t="s">
        <v>12689</v>
      </c>
      <c r="E3028" s="51" t="s">
        <v>12690</v>
      </c>
      <c r="F3028" s="51" t="s">
        <v>12717</v>
      </c>
      <c r="G3028" s="51" t="s">
        <v>12718</v>
      </c>
      <c r="H3028" s="51" t="s">
        <v>1519</v>
      </c>
      <c r="I3028" s="51" t="s">
        <v>12719</v>
      </c>
      <c r="J3028" s="51" t="s">
        <v>12720</v>
      </c>
      <c r="K3028" s="51" t="s">
        <v>1478</v>
      </c>
    </row>
    <row r="3029" spans="1:11">
      <c r="A3029" s="51" t="s">
        <v>4</v>
      </c>
      <c r="B3029" s="51" t="s">
        <v>222</v>
      </c>
      <c r="C3029" s="221" t="s">
        <v>14</v>
      </c>
      <c r="D3029" s="51" t="s">
        <v>12689</v>
      </c>
      <c r="E3029" s="51" t="s">
        <v>12690</v>
      </c>
      <c r="F3029" s="51" t="s">
        <v>12721</v>
      </c>
      <c r="G3029" s="51" t="s">
        <v>6496</v>
      </c>
      <c r="H3029" s="51" t="s">
        <v>1519</v>
      </c>
      <c r="I3029" s="51" t="s">
        <v>12722</v>
      </c>
      <c r="J3029" s="51" t="s">
        <v>12723</v>
      </c>
      <c r="K3029" s="51" t="s">
        <v>1478</v>
      </c>
    </row>
    <row r="3030" spans="1:11">
      <c r="A3030" s="51" t="s">
        <v>4</v>
      </c>
      <c r="B3030" s="51" t="s">
        <v>222</v>
      </c>
      <c r="C3030" s="221" t="s">
        <v>14</v>
      </c>
      <c r="D3030" s="51" t="s">
        <v>12689</v>
      </c>
      <c r="E3030" s="51" t="s">
        <v>12690</v>
      </c>
      <c r="F3030" s="51" t="s">
        <v>12724</v>
      </c>
      <c r="G3030" s="51" t="s">
        <v>6134</v>
      </c>
      <c r="H3030" s="51" t="s">
        <v>1475</v>
      </c>
      <c r="I3030" s="51" t="s">
        <v>12725</v>
      </c>
      <c r="J3030" s="51" t="s">
        <v>12726</v>
      </c>
      <c r="K3030" s="51" t="s">
        <v>1478</v>
      </c>
    </row>
    <row r="3031" spans="1:11">
      <c r="A3031" s="51" t="s">
        <v>4</v>
      </c>
      <c r="B3031" s="51" t="s">
        <v>222</v>
      </c>
      <c r="C3031" s="221" t="s">
        <v>14</v>
      </c>
      <c r="D3031" s="51" t="s">
        <v>12689</v>
      </c>
      <c r="E3031" s="51" t="s">
        <v>12690</v>
      </c>
      <c r="F3031" s="51" t="s">
        <v>12727</v>
      </c>
      <c r="G3031" s="51" t="s">
        <v>11391</v>
      </c>
      <c r="H3031" s="51" t="s">
        <v>1519</v>
      </c>
      <c r="I3031" s="51" t="s">
        <v>12728</v>
      </c>
      <c r="J3031" s="51" t="s">
        <v>12729</v>
      </c>
      <c r="K3031" s="51" t="s">
        <v>1478</v>
      </c>
    </row>
    <row r="3032" spans="1:11">
      <c r="A3032" s="51" t="s">
        <v>4</v>
      </c>
      <c r="B3032" s="51" t="s">
        <v>222</v>
      </c>
      <c r="C3032" s="221" t="s">
        <v>14</v>
      </c>
      <c r="D3032" s="51" t="s">
        <v>12689</v>
      </c>
      <c r="E3032" s="51" t="s">
        <v>12690</v>
      </c>
      <c r="F3032" s="51" t="s">
        <v>12730</v>
      </c>
      <c r="G3032" s="51" t="s">
        <v>2322</v>
      </c>
      <c r="H3032" s="51" t="s">
        <v>1519</v>
      </c>
      <c r="I3032" s="51" t="s">
        <v>12731</v>
      </c>
      <c r="J3032" s="51" t="s">
        <v>12732</v>
      </c>
      <c r="K3032" s="51" t="s">
        <v>1478</v>
      </c>
    </row>
    <row r="3033" spans="1:11">
      <c r="A3033" s="51" t="s">
        <v>4</v>
      </c>
      <c r="B3033" s="51" t="s">
        <v>222</v>
      </c>
      <c r="C3033" s="221" t="s">
        <v>14</v>
      </c>
      <c r="D3033" s="51" t="s">
        <v>12689</v>
      </c>
      <c r="E3033" s="51" t="s">
        <v>12690</v>
      </c>
      <c r="F3033" s="51" t="s">
        <v>12733</v>
      </c>
      <c r="G3033" s="51" t="s">
        <v>12734</v>
      </c>
      <c r="H3033" s="51" t="s">
        <v>1519</v>
      </c>
      <c r="I3033" s="51" t="s">
        <v>12735</v>
      </c>
      <c r="J3033" s="51" t="s">
        <v>12736</v>
      </c>
      <c r="K3033" s="51" t="s">
        <v>1478</v>
      </c>
    </row>
    <row r="3034" spans="1:11">
      <c r="A3034" s="51" t="s">
        <v>4</v>
      </c>
      <c r="B3034" s="51" t="s">
        <v>222</v>
      </c>
      <c r="C3034" s="221" t="s">
        <v>14</v>
      </c>
      <c r="D3034" s="51" t="s">
        <v>12689</v>
      </c>
      <c r="E3034" s="51" t="s">
        <v>12690</v>
      </c>
      <c r="F3034" s="51" t="s">
        <v>12737</v>
      </c>
      <c r="G3034" s="51" t="s">
        <v>12738</v>
      </c>
      <c r="H3034" s="51" t="s">
        <v>1501</v>
      </c>
      <c r="I3034" s="51" t="s">
        <v>12739</v>
      </c>
      <c r="J3034" s="51" t="s">
        <v>12740</v>
      </c>
      <c r="K3034" s="51" t="s">
        <v>1504</v>
      </c>
    </row>
    <row r="3035" spans="1:11">
      <c r="A3035" s="51" t="s">
        <v>4</v>
      </c>
      <c r="B3035" s="51" t="s">
        <v>222</v>
      </c>
      <c r="C3035" s="221" t="s">
        <v>14</v>
      </c>
      <c r="D3035" s="51" t="s">
        <v>12689</v>
      </c>
      <c r="E3035" s="51" t="s">
        <v>12690</v>
      </c>
      <c r="F3035" s="51" t="s">
        <v>12741</v>
      </c>
      <c r="G3035" s="51" t="s">
        <v>12742</v>
      </c>
      <c r="H3035" s="51" t="s">
        <v>1475</v>
      </c>
      <c r="I3035" s="51" t="s">
        <v>12719</v>
      </c>
      <c r="J3035" s="51" t="s">
        <v>12720</v>
      </c>
      <c r="K3035" s="51" t="s">
        <v>1478</v>
      </c>
    </row>
    <row r="3036" spans="1:11">
      <c r="A3036" s="51" t="s">
        <v>4</v>
      </c>
      <c r="B3036" s="51" t="s">
        <v>222</v>
      </c>
      <c r="C3036" s="221" t="s">
        <v>14</v>
      </c>
      <c r="D3036" s="51" t="s">
        <v>12743</v>
      </c>
      <c r="E3036" s="51" t="s">
        <v>12744</v>
      </c>
      <c r="F3036" s="51" t="s">
        <v>12745</v>
      </c>
      <c r="G3036" s="51" t="s">
        <v>12746</v>
      </c>
      <c r="H3036" s="51" t="s">
        <v>1475</v>
      </c>
      <c r="I3036" s="51" t="s">
        <v>12747</v>
      </c>
      <c r="J3036" s="51" t="s">
        <v>12748</v>
      </c>
      <c r="K3036" s="51" t="s">
        <v>1478</v>
      </c>
    </row>
    <row r="3037" spans="1:11">
      <c r="A3037" s="51" t="s">
        <v>4</v>
      </c>
      <c r="B3037" s="51" t="s">
        <v>222</v>
      </c>
      <c r="C3037" s="221" t="s">
        <v>14</v>
      </c>
      <c r="D3037" s="51" t="s">
        <v>12743</v>
      </c>
      <c r="E3037" s="51" t="s">
        <v>12744</v>
      </c>
      <c r="F3037" s="51" t="s">
        <v>12743</v>
      </c>
      <c r="G3037" s="51" t="s">
        <v>12744</v>
      </c>
      <c r="H3037" s="51" t="s">
        <v>1501</v>
      </c>
      <c r="I3037" s="51"/>
      <c r="J3037" s="51"/>
      <c r="K3037" s="51" t="s">
        <v>1504</v>
      </c>
    </row>
    <row r="3038" spans="1:11">
      <c r="A3038" s="51" t="s">
        <v>4</v>
      </c>
      <c r="B3038" s="51" t="s">
        <v>222</v>
      </c>
      <c r="C3038" s="221" t="s">
        <v>14</v>
      </c>
      <c r="D3038" s="51" t="s">
        <v>12743</v>
      </c>
      <c r="E3038" s="51" t="s">
        <v>12744</v>
      </c>
      <c r="F3038" s="51" t="s">
        <v>12749</v>
      </c>
      <c r="G3038" s="51" t="s">
        <v>3945</v>
      </c>
      <c r="H3038" s="51" t="s">
        <v>1475</v>
      </c>
      <c r="I3038" s="51" t="s">
        <v>12719</v>
      </c>
      <c r="J3038" s="51" t="s">
        <v>12720</v>
      </c>
      <c r="K3038" s="51" t="s">
        <v>1478</v>
      </c>
    </row>
    <row r="3039" spans="1:11">
      <c r="A3039" s="51" t="s">
        <v>4</v>
      </c>
      <c r="B3039" s="51" t="s">
        <v>222</v>
      </c>
      <c r="C3039" s="221" t="s">
        <v>14</v>
      </c>
      <c r="D3039" s="51" t="s">
        <v>12750</v>
      </c>
      <c r="E3039" s="51" t="s">
        <v>12751</v>
      </c>
      <c r="F3039" s="51" t="s">
        <v>12752</v>
      </c>
      <c r="G3039" s="51" t="s">
        <v>12753</v>
      </c>
      <c r="H3039" s="51" t="s">
        <v>1519</v>
      </c>
      <c r="I3039" s="51" t="s">
        <v>12754</v>
      </c>
      <c r="J3039" s="51" t="s">
        <v>12755</v>
      </c>
      <c r="K3039" s="51" t="s">
        <v>1478</v>
      </c>
    </row>
    <row r="3040" spans="1:11">
      <c r="A3040" s="51" t="s">
        <v>4</v>
      </c>
      <c r="B3040" s="51" t="s">
        <v>222</v>
      </c>
      <c r="C3040" s="221" t="s">
        <v>14</v>
      </c>
      <c r="D3040" s="51" t="s">
        <v>12750</v>
      </c>
      <c r="E3040" s="51" t="s">
        <v>12751</v>
      </c>
      <c r="F3040" s="51" t="s">
        <v>12756</v>
      </c>
      <c r="G3040" s="51" t="s">
        <v>12757</v>
      </c>
      <c r="H3040" s="51" t="s">
        <v>1532</v>
      </c>
      <c r="I3040" s="51" t="s">
        <v>12758</v>
      </c>
      <c r="J3040" s="51" t="s">
        <v>12759</v>
      </c>
      <c r="K3040" s="51"/>
    </row>
    <row r="3041" spans="1:11">
      <c r="A3041" s="51" t="s">
        <v>4</v>
      </c>
      <c r="B3041" s="51" t="s">
        <v>222</v>
      </c>
      <c r="C3041" s="221" t="s">
        <v>14</v>
      </c>
      <c r="D3041" s="51" t="s">
        <v>12750</v>
      </c>
      <c r="E3041" s="51" t="s">
        <v>12751</v>
      </c>
      <c r="F3041" s="51" t="s">
        <v>12760</v>
      </c>
      <c r="G3041" s="51" t="s">
        <v>5054</v>
      </c>
      <c r="H3041" s="51" t="s">
        <v>1475</v>
      </c>
      <c r="I3041" s="51" t="s">
        <v>12761</v>
      </c>
      <c r="J3041" s="51" t="s">
        <v>12762</v>
      </c>
      <c r="K3041" s="51" t="s">
        <v>1478</v>
      </c>
    </row>
    <row r="3042" spans="1:11">
      <c r="A3042" s="51" t="s">
        <v>4</v>
      </c>
      <c r="B3042" s="51" t="s">
        <v>222</v>
      </c>
      <c r="C3042" s="221" t="s">
        <v>14</v>
      </c>
      <c r="D3042" s="51" t="s">
        <v>12750</v>
      </c>
      <c r="E3042" s="51" t="s">
        <v>12751</v>
      </c>
      <c r="F3042" s="51" t="s">
        <v>12763</v>
      </c>
      <c r="G3042" s="51" t="s">
        <v>12764</v>
      </c>
      <c r="H3042" s="51" t="s">
        <v>1519</v>
      </c>
      <c r="I3042" s="51" t="s">
        <v>12765</v>
      </c>
      <c r="J3042" s="51" t="s">
        <v>12766</v>
      </c>
      <c r="K3042" s="51" t="s">
        <v>1478</v>
      </c>
    </row>
    <row r="3043" spans="1:11">
      <c r="A3043" s="51" t="s">
        <v>4</v>
      </c>
      <c r="B3043" s="51" t="s">
        <v>222</v>
      </c>
      <c r="C3043" s="221" t="s">
        <v>14</v>
      </c>
      <c r="D3043" s="51" t="s">
        <v>12750</v>
      </c>
      <c r="E3043" s="51" t="s">
        <v>12751</v>
      </c>
      <c r="F3043" s="51" t="s">
        <v>12767</v>
      </c>
      <c r="G3043" s="51" t="s">
        <v>11228</v>
      </c>
      <c r="H3043" s="51" t="s">
        <v>1519</v>
      </c>
      <c r="I3043" s="51" t="s">
        <v>12768</v>
      </c>
      <c r="J3043" s="51" t="s">
        <v>12769</v>
      </c>
      <c r="K3043" s="51" t="s">
        <v>1478</v>
      </c>
    </row>
    <row r="3044" spans="1:11">
      <c r="A3044" s="51" t="s">
        <v>4</v>
      </c>
      <c r="B3044" s="51" t="s">
        <v>222</v>
      </c>
      <c r="C3044" s="221" t="s">
        <v>14</v>
      </c>
      <c r="D3044" s="51" t="s">
        <v>12750</v>
      </c>
      <c r="E3044" s="51" t="s">
        <v>12751</v>
      </c>
      <c r="F3044" s="51" t="s">
        <v>12770</v>
      </c>
      <c r="G3044" s="51" t="s">
        <v>12771</v>
      </c>
      <c r="H3044" s="51" t="s">
        <v>1532</v>
      </c>
      <c r="I3044" s="51"/>
      <c r="J3044" s="51"/>
      <c r="K3044" s="51"/>
    </row>
    <row r="3045" spans="1:11">
      <c r="A3045" s="51" t="s">
        <v>4</v>
      </c>
      <c r="B3045" s="51" t="s">
        <v>222</v>
      </c>
      <c r="C3045" s="221" t="s">
        <v>14</v>
      </c>
      <c r="D3045" s="51" t="s">
        <v>12750</v>
      </c>
      <c r="E3045" s="51" t="s">
        <v>12751</v>
      </c>
      <c r="F3045" s="51" t="s">
        <v>12772</v>
      </c>
      <c r="G3045" s="51" t="s">
        <v>12773</v>
      </c>
      <c r="H3045" s="51" t="s">
        <v>1519</v>
      </c>
      <c r="I3045" s="51" t="s">
        <v>12774</v>
      </c>
      <c r="J3045" s="51" t="s">
        <v>12775</v>
      </c>
      <c r="K3045" s="51" t="s">
        <v>1478</v>
      </c>
    </row>
    <row r="3046" spans="1:11">
      <c r="A3046" s="51" t="s">
        <v>4</v>
      </c>
      <c r="B3046" s="51" t="s">
        <v>222</v>
      </c>
      <c r="C3046" s="221" t="s">
        <v>14</v>
      </c>
      <c r="D3046" s="51" t="s">
        <v>12750</v>
      </c>
      <c r="E3046" s="51" t="s">
        <v>12751</v>
      </c>
      <c r="F3046" s="51" t="s">
        <v>12776</v>
      </c>
      <c r="G3046" s="51" t="s">
        <v>12777</v>
      </c>
      <c r="H3046" s="51" t="s">
        <v>1596</v>
      </c>
      <c r="I3046" s="51" t="s">
        <v>12778</v>
      </c>
      <c r="J3046" s="51" t="s">
        <v>12779</v>
      </c>
      <c r="K3046" s="51" t="s">
        <v>1504</v>
      </c>
    </row>
    <row r="3047" spans="1:11">
      <c r="A3047" s="51" t="s">
        <v>4</v>
      </c>
      <c r="B3047" s="51" t="s">
        <v>222</v>
      </c>
      <c r="C3047" s="221" t="s">
        <v>14</v>
      </c>
      <c r="D3047" s="51" t="s">
        <v>12750</v>
      </c>
      <c r="E3047" s="51" t="s">
        <v>12751</v>
      </c>
      <c r="F3047" s="51" t="s">
        <v>12780</v>
      </c>
      <c r="G3047" s="51" t="s">
        <v>12781</v>
      </c>
      <c r="H3047" s="51" t="s">
        <v>1501</v>
      </c>
      <c r="I3047" s="51" t="s">
        <v>9316</v>
      </c>
      <c r="J3047" s="51" t="s">
        <v>12782</v>
      </c>
      <c r="K3047" s="51" t="s">
        <v>1504</v>
      </c>
    </row>
    <row r="3048" spans="1:11">
      <c r="A3048" s="51" t="s">
        <v>4</v>
      </c>
      <c r="B3048" s="51" t="s">
        <v>222</v>
      </c>
      <c r="C3048" s="221" t="s">
        <v>14</v>
      </c>
      <c r="D3048" s="51" t="s">
        <v>12750</v>
      </c>
      <c r="E3048" s="51" t="s">
        <v>12751</v>
      </c>
      <c r="F3048" s="51" t="s">
        <v>12750</v>
      </c>
      <c r="G3048" s="51" t="s">
        <v>12751</v>
      </c>
      <c r="H3048" s="51" t="s">
        <v>1501</v>
      </c>
      <c r="I3048" s="51" t="s">
        <v>12783</v>
      </c>
      <c r="J3048" s="51" t="s">
        <v>12784</v>
      </c>
      <c r="K3048" s="51" t="s">
        <v>1504</v>
      </c>
    </row>
    <row r="3049" spans="1:11">
      <c r="A3049" s="51" t="s">
        <v>4</v>
      </c>
      <c r="B3049" s="51" t="s">
        <v>222</v>
      </c>
      <c r="C3049" s="221" t="s">
        <v>14</v>
      </c>
      <c r="D3049" s="51" t="s">
        <v>12750</v>
      </c>
      <c r="E3049" s="51" t="s">
        <v>12751</v>
      </c>
      <c r="F3049" s="51" t="s">
        <v>12785</v>
      </c>
      <c r="G3049" s="51" t="s">
        <v>12786</v>
      </c>
      <c r="H3049" s="51" t="s">
        <v>1519</v>
      </c>
      <c r="I3049" s="51" t="s">
        <v>12787</v>
      </c>
      <c r="J3049" s="51" t="s">
        <v>12788</v>
      </c>
      <c r="K3049" s="51" t="s">
        <v>1478</v>
      </c>
    </row>
    <row r="3050" spans="1:11">
      <c r="A3050" s="51" t="s">
        <v>4</v>
      </c>
      <c r="B3050" s="51" t="s">
        <v>222</v>
      </c>
      <c r="C3050" s="221" t="s">
        <v>14</v>
      </c>
      <c r="D3050" s="51" t="s">
        <v>12789</v>
      </c>
      <c r="E3050" s="51" t="s">
        <v>12790</v>
      </c>
      <c r="F3050" s="51" t="s">
        <v>12791</v>
      </c>
      <c r="G3050" s="51" t="s">
        <v>3418</v>
      </c>
      <c r="H3050" s="51" t="s">
        <v>1475</v>
      </c>
      <c r="I3050" s="51" t="s">
        <v>12792</v>
      </c>
      <c r="J3050" s="51" t="s">
        <v>12793</v>
      </c>
      <c r="K3050" s="51" t="s">
        <v>1478</v>
      </c>
    </row>
    <row r="3051" spans="1:11">
      <c r="A3051" s="51" t="s">
        <v>4</v>
      </c>
      <c r="B3051" s="51" t="s">
        <v>222</v>
      </c>
      <c r="C3051" s="221" t="s">
        <v>14</v>
      </c>
      <c r="D3051" s="51" t="s">
        <v>12789</v>
      </c>
      <c r="E3051" s="51" t="s">
        <v>12790</v>
      </c>
      <c r="F3051" s="51" t="s">
        <v>12794</v>
      </c>
      <c r="G3051" s="51" t="s">
        <v>12795</v>
      </c>
      <c r="H3051" s="51" t="s">
        <v>1475</v>
      </c>
      <c r="I3051" s="51" t="s">
        <v>12796</v>
      </c>
      <c r="J3051" s="51" t="s">
        <v>12797</v>
      </c>
      <c r="K3051" s="51" t="s">
        <v>1478</v>
      </c>
    </row>
    <row r="3052" spans="1:11">
      <c r="A3052" s="51" t="s">
        <v>4</v>
      </c>
      <c r="B3052" s="51" t="s">
        <v>222</v>
      </c>
      <c r="C3052" s="221" t="s">
        <v>14</v>
      </c>
      <c r="D3052" s="51" t="s">
        <v>12789</v>
      </c>
      <c r="E3052" s="51" t="s">
        <v>12790</v>
      </c>
      <c r="F3052" s="51" t="s">
        <v>12798</v>
      </c>
      <c r="G3052" s="51" t="s">
        <v>12799</v>
      </c>
      <c r="H3052" s="51" t="s">
        <v>1519</v>
      </c>
      <c r="I3052" s="51" t="s">
        <v>12800</v>
      </c>
      <c r="J3052" s="51" t="s">
        <v>12801</v>
      </c>
      <c r="K3052" s="51" t="s">
        <v>1478</v>
      </c>
    </row>
    <row r="3053" spans="1:11">
      <c r="A3053" s="51" t="s">
        <v>4</v>
      </c>
      <c r="B3053" s="51" t="s">
        <v>222</v>
      </c>
      <c r="C3053" s="221" t="s">
        <v>14</v>
      </c>
      <c r="D3053" s="51" t="s">
        <v>12789</v>
      </c>
      <c r="E3053" s="51" t="s">
        <v>12790</v>
      </c>
      <c r="F3053" s="51" t="s">
        <v>12789</v>
      </c>
      <c r="G3053" s="51" t="s">
        <v>12790</v>
      </c>
      <c r="H3053" s="51" t="s">
        <v>1501</v>
      </c>
      <c r="I3053" s="51"/>
      <c r="J3053" s="51"/>
      <c r="K3053" s="51" t="s">
        <v>1504</v>
      </c>
    </row>
    <row r="3054" spans="1:11">
      <c r="A3054" s="51" t="s">
        <v>4</v>
      </c>
      <c r="B3054" s="51" t="s">
        <v>222</v>
      </c>
      <c r="C3054" s="221" t="s">
        <v>14</v>
      </c>
      <c r="D3054" s="51" t="s">
        <v>12789</v>
      </c>
      <c r="E3054" s="51" t="s">
        <v>12790</v>
      </c>
      <c r="F3054" s="51" t="s">
        <v>12802</v>
      </c>
      <c r="G3054" s="51" t="s">
        <v>12803</v>
      </c>
      <c r="H3054" s="51" t="s">
        <v>1475</v>
      </c>
      <c r="I3054" s="51" t="s">
        <v>12804</v>
      </c>
      <c r="J3054" s="51" t="s">
        <v>12805</v>
      </c>
      <c r="K3054" s="51" t="s">
        <v>1478</v>
      </c>
    </row>
    <row r="3055" spans="1:11" ht="22.5">
      <c r="A3055" s="51" t="s">
        <v>28</v>
      </c>
      <c r="B3055" s="51" t="s">
        <v>224</v>
      </c>
      <c r="C3055" s="211" t="s">
        <v>55</v>
      </c>
      <c r="D3055" s="51" t="s">
        <v>12806</v>
      </c>
      <c r="E3055" s="51" t="s">
        <v>12807</v>
      </c>
      <c r="F3055" s="51" t="s">
        <v>12808</v>
      </c>
      <c r="G3055" s="51" t="s">
        <v>12809</v>
      </c>
      <c r="H3055" s="51" t="s">
        <v>1464</v>
      </c>
      <c r="I3055" s="51" t="s">
        <v>12810</v>
      </c>
      <c r="J3055" s="51" t="s">
        <v>12811</v>
      </c>
      <c r="K3055" s="51" t="s">
        <v>1472</v>
      </c>
    </row>
    <row r="3056" spans="1:11" ht="22.5">
      <c r="A3056" s="51" t="s">
        <v>28</v>
      </c>
      <c r="B3056" s="51" t="s">
        <v>224</v>
      </c>
      <c r="C3056" s="211" t="s">
        <v>55</v>
      </c>
      <c r="D3056" s="51" t="s">
        <v>12806</v>
      </c>
      <c r="E3056" s="51" t="s">
        <v>12807</v>
      </c>
      <c r="F3056" s="51" t="s">
        <v>12806</v>
      </c>
      <c r="G3056" s="51" t="s">
        <v>12812</v>
      </c>
      <c r="H3056" s="51" t="s">
        <v>1464</v>
      </c>
      <c r="I3056" s="51" t="s">
        <v>12813</v>
      </c>
      <c r="J3056" s="51" t="s">
        <v>12814</v>
      </c>
      <c r="K3056" s="51" t="s">
        <v>1472</v>
      </c>
    </row>
    <row r="3057" spans="1:11" ht="22.5">
      <c r="A3057" s="51" t="s">
        <v>28</v>
      </c>
      <c r="B3057" s="51" t="s">
        <v>224</v>
      </c>
      <c r="C3057" s="211" t="s">
        <v>55</v>
      </c>
      <c r="D3057" s="51" t="s">
        <v>12815</v>
      </c>
      <c r="E3057" s="51" t="s">
        <v>12816</v>
      </c>
      <c r="F3057" s="51" t="s">
        <v>12815</v>
      </c>
      <c r="G3057" s="51" t="s">
        <v>12816</v>
      </c>
      <c r="H3057" s="51" t="s">
        <v>1464</v>
      </c>
      <c r="I3057" s="51" t="s">
        <v>12817</v>
      </c>
      <c r="J3057" s="51" t="s">
        <v>12818</v>
      </c>
      <c r="K3057" s="51" t="s">
        <v>1472</v>
      </c>
    </row>
    <row r="3058" spans="1:11" ht="22.5">
      <c r="A3058" s="51" t="s">
        <v>28</v>
      </c>
      <c r="B3058" s="51" t="s">
        <v>224</v>
      </c>
      <c r="C3058" s="211" t="s">
        <v>55</v>
      </c>
      <c r="D3058" s="51" t="s">
        <v>12815</v>
      </c>
      <c r="E3058" s="51" t="s">
        <v>12816</v>
      </c>
      <c r="F3058" s="51" t="s">
        <v>12819</v>
      </c>
      <c r="G3058" s="51" t="s">
        <v>12820</v>
      </c>
      <c r="H3058" s="51" t="s">
        <v>1475</v>
      </c>
      <c r="I3058" s="51" t="s">
        <v>12821</v>
      </c>
      <c r="J3058" s="51" t="s">
        <v>12822</v>
      </c>
      <c r="K3058" s="51" t="s">
        <v>1478</v>
      </c>
    </row>
    <row r="3059" spans="1:11" ht="22.5">
      <c r="A3059" s="51" t="s">
        <v>28</v>
      </c>
      <c r="B3059" s="51" t="s">
        <v>224</v>
      </c>
      <c r="C3059" s="211" t="s">
        <v>55</v>
      </c>
      <c r="D3059" s="51" t="s">
        <v>12815</v>
      </c>
      <c r="E3059" s="51" t="s">
        <v>12816</v>
      </c>
      <c r="F3059" s="51" t="s">
        <v>12823</v>
      </c>
      <c r="G3059" s="51" t="s">
        <v>214</v>
      </c>
      <c r="H3059" s="51" t="s">
        <v>1519</v>
      </c>
      <c r="I3059" s="51" t="s">
        <v>12824</v>
      </c>
      <c r="J3059" s="51" t="s">
        <v>12825</v>
      </c>
      <c r="K3059" s="51" t="s">
        <v>1478</v>
      </c>
    </row>
    <row r="3060" spans="1:11" ht="22.5">
      <c r="A3060" s="51" t="s">
        <v>28</v>
      </c>
      <c r="B3060" s="51" t="s">
        <v>224</v>
      </c>
      <c r="C3060" s="211" t="s">
        <v>55</v>
      </c>
      <c r="D3060" s="51" t="s">
        <v>2590</v>
      </c>
      <c r="E3060" s="51" t="s">
        <v>2591</v>
      </c>
      <c r="F3060" s="51" t="s">
        <v>12826</v>
      </c>
      <c r="G3060" s="51" t="s">
        <v>2322</v>
      </c>
      <c r="H3060" s="51" t="s">
        <v>1501</v>
      </c>
      <c r="I3060" s="51" t="s">
        <v>12827</v>
      </c>
      <c r="J3060" s="51" t="s">
        <v>12828</v>
      </c>
      <c r="K3060" s="51" t="s">
        <v>1504</v>
      </c>
    </row>
    <row r="3061" spans="1:11" ht="22.5">
      <c r="A3061" s="51" t="s">
        <v>28</v>
      </c>
      <c r="B3061" s="51" t="s">
        <v>224</v>
      </c>
      <c r="C3061" s="211" t="s">
        <v>55</v>
      </c>
      <c r="D3061" s="51" t="s">
        <v>12829</v>
      </c>
      <c r="E3061" s="51" t="s">
        <v>12830</v>
      </c>
      <c r="F3061" s="51" t="s">
        <v>12829</v>
      </c>
      <c r="G3061" s="51" t="s">
        <v>12830</v>
      </c>
      <c r="H3061" s="51" t="s">
        <v>1501</v>
      </c>
      <c r="I3061" s="51" t="s">
        <v>12831</v>
      </c>
      <c r="J3061" s="51" t="s">
        <v>12832</v>
      </c>
      <c r="K3061" s="51" t="s">
        <v>1504</v>
      </c>
    </row>
    <row r="3062" spans="1:11" ht="22.5">
      <c r="A3062" s="51" t="s">
        <v>28</v>
      </c>
      <c r="B3062" s="51" t="s">
        <v>224</v>
      </c>
      <c r="C3062" s="211" t="s">
        <v>55</v>
      </c>
      <c r="D3062" s="51" t="s">
        <v>12829</v>
      </c>
      <c r="E3062" s="51" t="s">
        <v>12830</v>
      </c>
      <c r="F3062" s="51" t="s">
        <v>12833</v>
      </c>
      <c r="G3062" s="51" t="s">
        <v>12834</v>
      </c>
      <c r="H3062" s="51" t="s">
        <v>1475</v>
      </c>
      <c r="I3062" s="51" t="s">
        <v>12835</v>
      </c>
      <c r="J3062" s="51" t="s">
        <v>12836</v>
      </c>
      <c r="K3062" s="51" t="s">
        <v>1478</v>
      </c>
    </row>
    <row r="3063" spans="1:11" ht="22.5">
      <c r="A3063" s="51" t="s">
        <v>28</v>
      </c>
      <c r="B3063" s="51" t="s">
        <v>224</v>
      </c>
      <c r="C3063" s="211" t="s">
        <v>55</v>
      </c>
      <c r="D3063" s="51" t="s">
        <v>12829</v>
      </c>
      <c r="E3063" s="51" t="s">
        <v>12830</v>
      </c>
      <c r="F3063" s="51" t="s">
        <v>12837</v>
      </c>
      <c r="G3063" s="51" t="s">
        <v>12838</v>
      </c>
      <c r="H3063" s="51" t="s">
        <v>1475</v>
      </c>
      <c r="I3063" s="51" t="s">
        <v>12839</v>
      </c>
      <c r="J3063" s="51" t="s">
        <v>12840</v>
      </c>
      <c r="K3063" s="51" t="s">
        <v>1478</v>
      </c>
    </row>
    <row r="3064" spans="1:11" ht="22.5">
      <c r="A3064" s="51" t="s">
        <v>28</v>
      </c>
      <c r="B3064" s="51" t="s">
        <v>224</v>
      </c>
      <c r="C3064" s="211" t="s">
        <v>55</v>
      </c>
      <c r="D3064" s="51" t="s">
        <v>12829</v>
      </c>
      <c r="E3064" s="51" t="s">
        <v>12830</v>
      </c>
      <c r="F3064" s="51" t="s">
        <v>12841</v>
      </c>
      <c r="G3064" s="51" t="s">
        <v>12842</v>
      </c>
      <c r="H3064" s="51" t="s">
        <v>1475</v>
      </c>
      <c r="I3064" s="51" t="s">
        <v>12843</v>
      </c>
      <c r="J3064" s="51" t="s">
        <v>12844</v>
      </c>
      <c r="K3064" s="51" t="s">
        <v>1478</v>
      </c>
    </row>
    <row r="3065" spans="1:11" ht="22.5">
      <c r="A3065" s="51" t="s">
        <v>28</v>
      </c>
      <c r="B3065" s="51" t="s">
        <v>224</v>
      </c>
      <c r="C3065" s="211" t="s">
        <v>55</v>
      </c>
      <c r="D3065" s="51" t="s">
        <v>12845</v>
      </c>
      <c r="E3065" s="51" t="s">
        <v>12846</v>
      </c>
      <c r="F3065" s="51" t="s">
        <v>12847</v>
      </c>
      <c r="G3065" s="51" t="s">
        <v>12848</v>
      </c>
      <c r="H3065" s="51" t="s">
        <v>1501</v>
      </c>
      <c r="I3065" s="51" t="s">
        <v>12849</v>
      </c>
      <c r="J3065" s="51" t="s">
        <v>12850</v>
      </c>
      <c r="K3065" s="51" t="s">
        <v>1504</v>
      </c>
    </row>
    <row r="3066" spans="1:11" ht="22.5">
      <c r="A3066" s="51" t="s">
        <v>28</v>
      </c>
      <c r="B3066" s="51" t="s">
        <v>224</v>
      </c>
      <c r="C3066" s="211" t="s">
        <v>55</v>
      </c>
      <c r="D3066" s="51" t="s">
        <v>12845</v>
      </c>
      <c r="E3066" s="51" t="s">
        <v>12846</v>
      </c>
      <c r="F3066" s="51" t="s">
        <v>12845</v>
      </c>
      <c r="G3066" s="51" t="s">
        <v>12851</v>
      </c>
      <c r="H3066" s="51" t="s">
        <v>1596</v>
      </c>
      <c r="I3066" s="51" t="s">
        <v>12852</v>
      </c>
      <c r="J3066" s="51" t="s">
        <v>12853</v>
      </c>
      <c r="K3066" s="51" t="s">
        <v>1504</v>
      </c>
    </row>
    <row r="3067" spans="1:11" ht="22.5">
      <c r="A3067" s="51" t="s">
        <v>28</v>
      </c>
      <c r="B3067" s="51" t="s">
        <v>224</v>
      </c>
      <c r="C3067" s="211" t="s">
        <v>55</v>
      </c>
      <c r="D3067" s="51" t="s">
        <v>12845</v>
      </c>
      <c r="E3067" s="51" t="s">
        <v>12846</v>
      </c>
      <c r="F3067" s="51" t="s">
        <v>12854</v>
      </c>
      <c r="G3067" s="51" t="s">
        <v>10500</v>
      </c>
      <c r="H3067" s="51" t="s">
        <v>1475</v>
      </c>
      <c r="I3067" s="51" t="s">
        <v>12855</v>
      </c>
      <c r="J3067" s="51" t="s">
        <v>12856</v>
      </c>
      <c r="K3067" s="51" t="s">
        <v>1478</v>
      </c>
    </row>
    <row r="3068" spans="1:11" ht="22.5">
      <c r="A3068" s="51" t="s">
        <v>28</v>
      </c>
      <c r="B3068" s="51" t="s">
        <v>224</v>
      </c>
      <c r="C3068" s="211" t="s">
        <v>55</v>
      </c>
      <c r="D3068" s="51" t="s">
        <v>12845</v>
      </c>
      <c r="E3068" s="51" t="s">
        <v>12846</v>
      </c>
      <c r="F3068" s="51" t="s">
        <v>12857</v>
      </c>
      <c r="G3068" s="51" t="s">
        <v>12858</v>
      </c>
      <c r="H3068" s="51" t="s">
        <v>1519</v>
      </c>
      <c r="I3068" s="51" t="s">
        <v>12859</v>
      </c>
      <c r="J3068" s="51" t="s">
        <v>12860</v>
      </c>
      <c r="K3068" s="51" t="s">
        <v>1478</v>
      </c>
    </row>
    <row r="3069" spans="1:11" ht="22.5">
      <c r="A3069" s="51" t="s">
        <v>28</v>
      </c>
      <c r="B3069" s="51" t="s">
        <v>224</v>
      </c>
      <c r="C3069" s="211" t="s">
        <v>55</v>
      </c>
      <c r="D3069" s="51" t="s">
        <v>12845</v>
      </c>
      <c r="E3069" s="51" t="s">
        <v>12846</v>
      </c>
      <c r="F3069" s="51" t="s">
        <v>12861</v>
      </c>
      <c r="G3069" s="51" t="s">
        <v>12862</v>
      </c>
      <c r="H3069" s="51" t="s">
        <v>1475</v>
      </c>
      <c r="I3069" s="51" t="s">
        <v>12863</v>
      </c>
      <c r="J3069" s="51" t="s">
        <v>12864</v>
      </c>
      <c r="K3069" s="51" t="s">
        <v>1478</v>
      </c>
    </row>
    <row r="3070" spans="1:11" ht="22.5">
      <c r="A3070" s="51" t="s">
        <v>28</v>
      </c>
      <c r="B3070" s="51" t="s">
        <v>224</v>
      </c>
      <c r="C3070" s="211" t="s">
        <v>55</v>
      </c>
      <c r="D3070" s="51" t="s">
        <v>12845</v>
      </c>
      <c r="E3070" s="51" t="s">
        <v>12846</v>
      </c>
      <c r="F3070" s="51" t="s">
        <v>12865</v>
      </c>
      <c r="G3070" s="51" t="s">
        <v>12866</v>
      </c>
      <c r="H3070" s="51" t="s">
        <v>1475</v>
      </c>
      <c r="I3070" s="51" t="s">
        <v>12867</v>
      </c>
      <c r="J3070" s="51" t="s">
        <v>12868</v>
      </c>
      <c r="K3070" s="51" t="s">
        <v>1478</v>
      </c>
    </row>
    <row r="3071" spans="1:11" ht="22.5">
      <c r="A3071" s="51" t="s">
        <v>28</v>
      </c>
      <c r="B3071" s="51" t="s">
        <v>224</v>
      </c>
      <c r="C3071" s="211" t="s">
        <v>55</v>
      </c>
      <c r="D3071" s="51" t="s">
        <v>12845</v>
      </c>
      <c r="E3071" s="51" t="s">
        <v>12846</v>
      </c>
      <c r="F3071" s="51" t="s">
        <v>12869</v>
      </c>
      <c r="G3071" s="51" t="s">
        <v>12870</v>
      </c>
      <c r="H3071" s="51" t="s">
        <v>1475</v>
      </c>
      <c r="I3071" s="51" t="s">
        <v>12871</v>
      </c>
      <c r="J3071" s="51" t="s">
        <v>12872</v>
      </c>
      <c r="K3071" s="51" t="s">
        <v>1478</v>
      </c>
    </row>
    <row r="3072" spans="1:11" ht="22.5">
      <c r="A3072" s="51" t="s">
        <v>28</v>
      </c>
      <c r="B3072" s="51" t="s">
        <v>224</v>
      </c>
      <c r="C3072" s="211" t="s">
        <v>55</v>
      </c>
      <c r="D3072" s="51" t="s">
        <v>12873</v>
      </c>
      <c r="E3072" s="51" t="s">
        <v>12874</v>
      </c>
      <c r="F3072" s="51" t="s">
        <v>12875</v>
      </c>
      <c r="G3072" s="51" t="s">
        <v>12876</v>
      </c>
      <c r="H3072" s="51" t="s">
        <v>1475</v>
      </c>
      <c r="I3072" s="51" t="s">
        <v>12877</v>
      </c>
      <c r="J3072" s="51" t="s">
        <v>12878</v>
      </c>
      <c r="K3072" s="51" t="s">
        <v>1478</v>
      </c>
    </row>
    <row r="3073" spans="1:11" ht="22.5">
      <c r="A3073" s="51" t="s">
        <v>28</v>
      </c>
      <c r="B3073" s="51" t="s">
        <v>224</v>
      </c>
      <c r="C3073" s="211" t="s">
        <v>55</v>
      </c>
      <c r="D3073" s="51" t="s">
        <v>12873</v>
      </c>
      <c r="E3073" s="51" t="s">
        <v>12874</v>
      </c>
      <c r="F3073" s="51" t="s">
        <v>12879</v>
      </c>
      <c r="G3073" s="51" t="s">
        <v>12880</v>
      </c>
      <c r="H3073" s="51" t="s">
        <v>1475</v>
      </c>
      <c r="I3073" s="51" t="s">
        <v>12881</v>
      </c>
      <c r="J3073" s="51" t="s">
        <v>12882</v>
      </c>
      <c r="K3073" s="51" t="s">
        <v>1478</v>
      </c>
    </row>
    <row r="3074" spans="1:11" ht="22.5">
      <c r="A3074" s="51" t="s">
        <v>28</v>
      </c>
      <c r="B3074" s="51" t="s">
        <v>224</v>
      </c>
      <c r="C3074" s="211" t="s">
        <v>55</v>
      </c>
      <c r="D3074" s="51" t="s">
        <v>12873</v>
      </c>
      <c r="E3074" s="51" t="s">
        <v>12874</v>
      </c>
      <c r="F3074" s="51" t="s">
        <v>12873</v>
      </c>
      <c r="G3074" s="51" t="s">
        <v>12874</v>
      </c>
      <c r="H3074" s="51" t="s">
        <v>1475</v>
      </c>
      <c r="I3074" s="51" t="s">
        <v>12863</v>
      </c>
      <c r="J3074" s="51" t="s">
        <v>12864</v>
      </c>
      <c r="K3074" s="51" t="s">
        <v>1478</v>
      </c>
    </row>
    <row r="3075" spans="1:11" ht="22.5">
      <c r="A3075" s="51" t="s">
        <v>28</v>
      </c>
      <c r="B3075" s="51" t="s">
        <v>224</v>
      </c>
      <c r="C3075" s="211" t="s">
        <v>55</v>
      </c>
      <c r="D3075" s="51" t="s">
        <v>12873</v>
      </c>
      <c r="E3075" s="51" t="s">
        <v>12874</v>
      </c>
      <c r="F3075" s="51" t="s">
        <v>12883</v>
      </c>
      <c r="G3075" s="51" t="s">
        <v>12884</v>
      </c>
      <c r="H3075" s="51" t="s">
        <v>1475</v>
      </c>
      <c r="I3075" s="51" t="s">
        <v>12885</v>
      </c>
      <c r="J3075" s="51" t="s">
        <v>12886</v>
      </c>
      <c r="K3075" s="51" t="s">
        <v>1478</v>
      </c>
    </row>
    <row r="3076" spans="1:11" ht="22.5">
      <c r="A3076" s="51" t="s">
        <v>28</v>
      </c>
      <c r="B3076" s="51" t="s">
        <v>224</v>
      </c>
      <c r="C3076" s="211" t="s">
        <v>55</v>
      </c>
      <c r="D3076" s="51" t="s">
        <v>12873</v>
      </c>
      <c r="E3076" s="51" t="s">
        <v>12874</v>
      </c>
      <c r="F3076" s="51" t="s">
        <v>12887</v>
      </c>
      <c r="G3076" s="51" t="s">
        <v>12888</v>
      </c>
      <c r="H3076" s="51" t="s">
        <v>1475</v>
      </c>
      <c r="I3076" s="51" t="s">
        <v>12889</v>
      </c>
      <c r="J3076" s="51" t="s">
        <v>12890</v>
      </c>
      <c r="K3076" s="51" t="s">
        <v>1478</v>
      </c>
    </row>
    <row r="3077" spans="1:11" ht="22.5">
      <c r="A3077" s="51" t="s">
        <v>28</v>
      </c>
      <c r="B3077" s="51" t="s">
        <v>224</v>
      </c>
      <c r="C3077" s="211" t="s">
        <v>55</v>
      </c>
      <c r="D3077" s="51" t="s">
        <v>12873</v>
      </c>
      <c r="E3077" s="51" t="s">
        <v>12874</v>
      </c>
      <c r="F3077" s="51" t="s">
        <v>12891</v>
      </c>
      <c r="G3077" s="51" t="s">
        <v>12892</v>
      </c>
      <c r="H3077" s="51" t="s">
        <v>1475</v>
      </c>
      <c r="I3077" s="51" t="s">
        <v>12893</v>
      </c>
      <c r="J3077" s="51" t="s">
        <v>12894</v>
      </c>
      <c r="K3077" s="51" t="s">
        <v>1478</v>
      </c>
    </row>
    <row r="3078" spans="1:11" ht="22.5">
      <c r="A3078" s="51" t="s">
        <v>28</v>
      </c>
      <c r="B3078" s="51" t="s">
        <v>224</v>
      </c>
      <c r="C3078" s="211" t="s">
        <v>55</v>
      </c>
      <c r="D3078" s="51" t="s">
        <v>12873</v>
      </c>
      <c r="E3078" s="51" t="s">
        <v>12874</v>
      </c>
      <c r="F3078" s="51" t="s">
        <v>12895</v>
      </c>
      <c r="G3078" s="51" t="s">
        <v>12896</v>
      </c>
      <c r="H3078" s="51" t="s">
        <v>1519</v>
      </c>
      <c r="I3078" s="51" t="s">
        <v>12897</v>
      </c>
      <c r="J3078" s="51" t="s">
        <v>12898</v>
      </c>
      <c r="K3078" s="51" t="s">
        <v>1478</v>
      </c>
    </row>
    <row r="3079" spans="1:11" ht="22.5">
      <c r="A3079" s="51" t="s">
        <v>28</v>
      </c>
      <c r="B3079" s="51" t="s">
        <v>224</v>
      </c>
      <c r="C3079" s="211" t="s">
        <v>55</v>
      </c>
      <c r="D3079" s="51" t="s">
        <v>12899</v>
      </c>
      <c r="E3079" s="51" t="s">
        <v>12900</v>
      </c>
      <c r="F3079" s="51" t="s">
        <v>12901</v>
      </c>
      <c r="G3079" s="51" t="s">
        <v>12902</v>
      </c>
      <c r="H3079" s="51" t="s">
        <v>1475</v>
      </c>
      <c r="I3079" s="51" t="s">
        <v>12903</v>
      </c>
      <c r="J3079" s="51" t="s">
        <v>12904</v>
      </c>
      <c r="K3079" s="51" t="s">
        <v>1478</v>
      </c>
    </row>
    <row r="3080" spans="1:11" ht="22.5">
      <c r="A3080" s="51" t="s">
        <v>28</v>
      </c>
      <c r="B3080" s="51" t="s">
        <v>224</v>
      </c>
      <c r="C3080" s="211" t="s">
        <v>55</v>
      </c>
      <c r="D3080" s="51" t="s">
        <v>12899</v>
      </c>
      <c r="E3080" s="51" t="s">
        <v>12900</v>
      </c>
      <c r="F3080" s="51" t="s">
        <v>12905</v>
      </c>
      <c r="G3080" s="51" t="s">
        <v>12906</v>
      </c>
      <c r="H3080" s="51" t="s">
        <v>1475</v>
      </c>
      <c r="I3080" s="51" t="s">
        <v>12907</v>
      </c>
      <c r="J3080" s="51" t="s">
        <v>12908</v>
      </c>
      <c r="K3080" s="51" t="s">
        <v>1478</v>
      </c>
    </row>
    <row r="3081" spans="1:11" ht="22.5">
      <c r="A3081" s="51" t="s">
        <v>28</v>
      </c>
      <c r="B3081" s="51" t="s">
        <v>224</v>
      </c>
      <c r="C3081" s="211" t="s">
        <v>55</v>
      </c>
      <c r="D3081" s="51" t="s">
        <v>12899</v>
      </c>
      <c r="E3081" s="51" t="s">
        <v>12900</v>
      </c>
      <c r="F3081" s="51" t="s">
        <v>12899</v>
      </c>
      <c r="G3081" s="51" t="s">
        <v>12909</v>
      </c>
      <c r="H3081" s="51" t="s">
        <v>1464</v>
      </c>
      <c r="I3081" s="51" t="s">
        <v>12910</v>
      </c>
      <c r="J3081" s="51" t="s">
        <v>12911</v>
      </c>
      <c r="K3081" s="51" t="s">
        <v>1472</v>
      </c>
    </row>
    <row r="3082" spans="1:11" ht="22.5">
      <c r="A3082" s="51" t="s">
        <v>36</v>
      </c>
      <c r="B3082" s="51" t="s">
        <v>226</v>
      </c>
      <c r="C3082" s="221" t="s">
        <v>42</v>
      </c>
      <c r="D3082" s="51" t="s">
        <v>12912</v>
      </c>
      <c r="E3082" s="51" t="s">
        <v>12913</v>
      </c>
      <c r="F3082" s="51" t="s">
        <v>12914</v>
      </c>
      <c r="G3082" s="51" t="s">
        <v>12915</v>
      </c>
      <c r="H3082" s="51" t="s">
        <v>1475</v>
      </c>
      <c r="I3082" s="51" t="s">
        <v>12916</v>
      </c>
      <c r="J3082" s="51" t="s">
        <v>12917</v>
      </c>
      <c r="K3082" s="51" t="s">
        <v>1478</v>
      </c>
    </row>
    <row r="3083" spans="1:11" ht="22.5">
      <c r="A3083" s="51" t="s">
        <v>36</v>
      </c>
      <c r="B3083" s="51" t="s">
        <v>226</v>
      </c>
      <c r="C3083" s="221" t="s">
        <v>42</v>
      </c>
      <c r="D3083" s="51" t="s">
        <v>12912</v>
      </c>
      <c r="E3083" s="51" t="s">
        <v>12913</v>
      </c>
      <c r="F3083" s="51" t="s">
        <v>12912</v>
      </c>
      <c r="G3083" s="51" t="s">
        <v>12918</v>
      </c>
      <c r="H3083" s="51" t="s">
        <v>1464</v>
      </c>
      <c r="I3083" s="51" t="s">
        <v>12919</v>
      </c>
      <c r="J3083" s="51" t="s">
        <v>12920</v>
      </c>
      <c r="K3083" s="51" t="s">
        <v>1472</v>
      </c>
    </row>
    <row r="3084" spans="1:11" ht="22.5">
      <c r="A3084" s="51" t="s">
        <v>36</v>
      </c>
      <c r="B3084" s="51" t="s">
        <v>226</v>
      </c>
      <c r="C3084" s="221" t="s">
        <v>42</v>
      </c>
      <c r="D3084" s="51" t="s">
        <v>12912</v>
      </c>
      <c r="E3084" s="51" t="s">
        <v>12913</v>
      </c>
      <c r="F3084" s="51" t="s">
        <v>12921</v>
      </c>
      <c r="G3084" s="51" t="s">
        <v>12922</v>
      </c>
      <c r="H3084" s="51" t="s">
        <v>1464</v>
      </c>
      <c r="I3084" s="51" t="s">
        <v>12923</v>
      </c>
      <c r="J3084" s="51" t="s">
        <v>12924</v>
      </c>
      <c r="K3084" s="51" t="s">
        <v>1472</v>
      </c>
    </row>
    <row r="3085" spans="1:11" ht="22.5">
      <c r="A3085" s="51" t="s">
        <v>36</v>
      </c>
      <c r="B3085" s="51" t="s">
        <v>226</v>
      </c>
      <c r="C3085" s="221" t="s">
        <v>42</v>
      </c>
      <c r="D3085" s="51" t="s">
        <v>12912</v>
      </c>
      <c r="E3085" s="51" t="s">
        <v>12913</v>
      </c>
      <c r="F3085" s="51" t="s">
        <v>12925</v>
      </c>
      <c r="G3085" s="51" t="s">
        <v>12926</v>
      </c>
      <c r="H3085" s="51" t="s">
        <v>1464</v>
      </c>
      <c r="I3085" s="51" t="s">
        <v>12927</v>
      </c>
      <c r="J3085" s="51" t="s">
        <v>12928</v>
      </c>
      <c r="K3085" s="51" t="s">
        <v>1472</v>
      </c>
    </row>
    <row r="3086" spans="1:11" ht="22.5">
      <c r="A3086" s="51" t="s">
        <v>36</v>
      </c>
      <c r="B3086" s="51" t="s">
        <v>226</v>
      </c>
      <c r="C3086" s="221" t="s">
        <v>42</v>
      </c>
      <c r="D3086" s="51" t="s">
        <v>12929</v>
      </c>
      <c r="E3086" s="51" t="s">
        <v>12930</v>
      </c>
      <c r="F3086" s="51" t="s">
        <v>12931</v>
      </c>
      <c r="G3086" s="51" t="s">
        <v>12932</v>
      </c>
      <c r="H3086" s="51" t="s">
        <v>1532</v>
      </c>
      <c r="I3086" s="51"/>
      <c r="J3086" s="51"/>
      <c r="K3086" s="51"/>
    </row>
    <row r="3087" spans="1:11" ht="22.5">
      <c r="A3087" s="51" t="s">
        <v>36</v>
      </c>
      <c r="B3087" s="51" t="s">
        <v>226</v>
      </c>
      <c r="C3087" s="221" t="s">
        <v>42</v>
      </c>
      <c r="D3087" s="51" t="s">
        <v>12929</v>
      </c>
      <c r="E3087" s="51" t="s">
        <v>12930</v>
      </c>
      <c r="F3087" s="51" t="s">
        <v>12933</v>
      </c>
      <c r="G3087" s="51" t="s">
        <v>12934</v>
      </c>
      <c r="H3087" s="51" t="s">
        <v>1475</v>
      </c>
      <c r="I3087" s="51" t="s">
        <v>12935</v>
      </c>
      <c r="J3087" s="51" t="s">
        <v>12936</v>
      </c>
      <c r="K3087" s="51" t="s">
        <v>1478</v>
      </c>
    </row>
    <row r="3088" spans="1:11" ht="22.5">
      <c r="A3088" s="51" t="s">
        <v>36</v>
      </c>
      <c r="B3088" s="51" t="s">
        <v>226</v>
      </c>
      <c r="C3088" s="221" t="s">
        <v>42</v>
      </c>
      <c r="D3088" s="51" t="s">
        <v>12929</v>
      </c>
      <c r="E3088" s="51" t="s">
        <v>12930</v>
      </c>
      <c r="F3088" s="51" t="s">
        <v>12929</v>
      </c>
      <c r="G3088" s="51" t="s">
        <v>12937</v>
      </c>
      <c r="H3088" s="51" t="s">
        <v>1464</v>
      </c>
      <c r="I3088" s="51" t="s">
        <v>12938</v>
      </c>
      <c r="J3088" s="51" t="s">
        <v>12939</v>
      </c>
      <c r="K3088" s="51" t="s">
        <v>1472</v>
      </c>
    </row>
    <row r="3089" spans="1:11" ht="22.5">
      <c r="A3089" s="51" t="s">
        <v>36</v>
      </c>
      <c r="B3089" s="51" t="s">
        <v>226</v>
      </c>
      <c r="C3089" s="221" t="s">
        <v>42</v>
      </c>
      <c r="D3089" s="51" t="s">
        <v>12929</v>
      </c>
      <c r="E3089" s="51" t="s">
        <v>12930</v>
      </c>
      <c r="F3089" s="51" t="s">
        <v>12940</v>
      </c>
      <c r="G3089" s="51" t="s">
        <v>12941</v>
      </c>
      <c r="H3089" s="51" t="s">
        <v>1464</v>
      </c>
      <c r="I3089" s="51" t="s">
        <v>12942</v>
      </c>
      <c r="J3089" s="51" t="s">
        <v>12943</v>
      </c>
      <c r="K3089" s="51" t="s">
        <v>1472</v>
      </c>
    </row>
    <row r="3090" spans="1:11" ht="22.5">
      <c r="A3090" s="51" t="s">
        <v>36</v>
      </c>
      <c r="B3090" s="51" t="s">
        <v>226</v>
      </c>
      <c r="C3090" s="221" t="s">
        <v>42</v>
      </c>
      <c r="D3090" s="51" t="s">
        <v>12929</v>
      </c>
      <c r="E3090" s="51" t="s">
        <v>12930</v>
      </c>
      <c r="F3090" s="51" t="s">
        <v>12944</v>
      </c>
      <c r="G3090" s="51" t="s">
        <v>12945</v>
      </c>
      <c r="H3090" s="51" t="s">
        <v>1464</v>
      </c>
      <c r="I3090" s="51" t="s">
        <v>12946</v>
      </c>
      <c r="J3090" s="51" t="s">
        <v>12947</v>
      </c>
      <c r="K3090" s="51" t="s">
        <v>1472</v>
      </c>
    </row>
    <row r="3091" spans="1:11" ht="22.5">
      <c r="A3091" s="51" t="s">
        <v>36</v>
      </c>
      <c r="B3091" s="51" t="s">
        <v>226</v>
      </c>
      <c r="C3091" s="221" t="s">
        <v>42</v>
      </c>
      <c r="D3091" s="51" t="s">
        <v>12929</v>
      </c>
      <c r="E3091" s="51" t="s">
        <v>12930</v>
      </c>
      <c r="F3091" s="51" t="s">
        <v>12948</v>
      </c>
      <c r="G3091" s="51" t="s">
        <v>12949</v>
      </c>
      <c r="H3091" s="51" t="s">
        <v>1532</v>
      </c>
      <c r="I3091" s="51"/>
      <c r="J3091" s="51"/>
      <c r="K3091" s="51"/>
    </row>
    <row r="3092" spans="1:11" ht="22.5">
      <c r="A3092" s="51" t="s">
        <v>36</v>
      </c>
      <c r="B3092" s="51" t="s">
        <v>226</v>
      </c>
      <c r="C3092" s="221" t="s">
        <v>42</v>
      </c>
      <c r="D3092" s="51" t="s">
        <v>12929</v>
      </c>
      <c r="E3092" s="51" t="s">
        <v>12930</v>
      </c>
      <c r="F3092" s="51" t="s">
        <v>12950</v>
      </c>
      <c r="G3092" s="51" t="s">
        <v>12951</v>
      </c>
      <c r="H3092" s="51" t="s">
        <v>1475</v>
      </c>
      <c r="I3092" s="51" t="s">
        <v>12952</v>
      </c>
      <c r="J3092" s="51" t="s">
        <v>12953</v>
      </c>
      <c r="K3092" s="51" t="s">
        <v>1478</v>
      </c>
    </row>
    <row r="3093" spans="1:11" ht="22.5">
      <c r="A3093" s="51" t="s">
        <v>36</v>
      </c>
      <c r="B3093" s="51" t="s">
        <v>226</v>
      </c>
      <c r="C3093" s="221" t="s">
        <v>42</v>
      </c>
      <c r="D3093" s="51" t="s">
        <v>12929</v>
      </c>
      <c r="E3093" s="51" t="s">
        <v>12930</v>
      </c>
      <c r="F3093" s="51" t="s">
        <v>12954</v>
      </c>
      <c r="G3093" s="51" t="s">
        <v>12955</v>
      </c>
      <c r="H3093" s="51" t="s">
        <v>1475</v>
      </c>
      <c r="I3093" s="51" t="s">
        <v>12956</v>
      </c>
      <c r="J3093" s="51" t="s">
        <v>12957</v>
      </c>
      <c r="K3093" s="51" t="s">
        <v>1478</v>
      </c>
    </row>
    <row r="3094" spans="1:11" ht="22.5">
      <c r="A3094" s="51" t="s">
        <v>36</v>
      </c>
      <c r="B3094" s="51" t="s">
        <v>226</v>
      </c>
      <c r="C3094" s="221" t="s">
        <v>42</v>
      </c>
      <c r="D3094" s="51" t="s">
        <v>12958</v>
      </c>
      <c r="E3094" s="51" t="s">
        <v>12959</v>
      </c>
      <c r="F3094" s="51" t="s">
        <v>12958</v>
      </c>
      <c r="G3094" s="51" t="s">
        <v>12959</v>
      </c>
      <c r="H3094" s="51" t="s">
        <v>1596</v>
      </c>
      <c r="I3094" s="51" t="s">
        <v>12960</v>
      </c>
      <c r="J3094" s="51" t="s">
        <v>12961</v>
      </c>
      <c r="K3094" s="51" t="s">
        <v>1504</v>
      </c>
    </row>
    <row r="3095" spans="1:11" ht="22.5">
      <c r="A3095" s="51" t="s">
        <v>36</v>
      </c>
      <c r="B3095" s="51" t="s">
        <v>226</v>
      </c>
      <c r="C3095" s="221" t="s">
        <v>42</v>
      </c>
      <c r="D3095" s="51" t="s">
        <v>12962</v>
      </c>
      <c r="E3095" s="51" t="s">
        <v>12963</v>
      </c>
      <c r="F3095" s="51" t="s">
        <v>12964</v>
      </c>
      <c r="G3095" s="51" t="s">
        <v>12965</v>
      </c>
      <c r="H3095" s="51" t="s">
        <v>1532</v>
      </c>
      <c r="I3095" s="51"/>
      <c r="J3095" s="51"/>
      <c r="K3095" s="51" t="s">
        <v>1987</v>
      </c>
    </row>
    <row r="3096" spans="1:11" ht="22.5">
      <c r="A3096" s="51" t="s">
        <v>36</v>
      </c>
      <c r="B3096" s="51" t="s">
        <v>226</v>
      </c>
      <c r="C3096" s="221" t="s">
        <v>42</v>
      </c>
      <c r="D3096" s="51" t="s">
        <v>12962</v>
      </c>
      <c r="E3096" s="51" t="s">
        <v>12963</v>
      </c>
      <c r="F3096" s="51" t="s">
        <v>12962</v>
      </c>
      <c r="G3096" s="51" t="s">
        <v>12963</v>
      </c>
      <c r="H3096" s="51" t="s">
        <v>1596</v>
      </c>
      <c r="I3096" s="51" t="s">
        <v>12966</v>
      </c>
      <c r="J3096" s="51" t="s">
        <v>12967</v>
      </c>
      <c r="K3096" s="51" t="s">
        <v>1504</v>
      </c>
    </row>
    <row r="3097" spans="1:11" ht="22.5">
      <c r="A3097" s="51" t="s">
        <v>36</v>
      </c>
      <c r="B3097" s="51" t="s">
        <v>226</v>
      </c>
      <c r="C3097" s="221" t="s">
        <v>42</v>
      </c>
      <c r="D3097" s="51" t="s">
        <v>12962</v>
      </c>
      <c r="E3097" s="51" t="s">
        <v>12963</v>
      </c>
      <c r="F3097" s="51" t="s">
        <v>12968</v>
      </c>
      <c r="G3097" s="51" t="s">
        <v>12969</v>
      </c>
      <c r="H3097" s="51" t="s">
        <v>1532</v>
      </c>
      <c r="I3097" s="51"/>
      <c r="J3097" s="51"/>
      <c r="K3097" s="51"/>
    </row>
    <row r="3098" spans="1:11" ht="22.5">
      <c r="A3098" s="51" t="s">
        <v>36</v>
      </c>
      <c r="B3098" s="51" t="s">
        <v>226</v>
      </c>
      <c r="C3098" s="221" t="s">
        <v>42</v>
      </c>
      <c r="D3098" s="51" t="s">
        <v>12962</v>
      </c>
      <c r="E3098" s="51" t="s">
        <v>12963</v>
      </c>
      <c r="F3098" s="51" t="s">
        <v>12970</v>
      </c>
      <c r="G3098" s="51" t="s">
        <v>12971</v>
      </c>
      <c r="H3098" s="51" t="s">
        <v>1532</v>
      </c>
      <c r="I3098" s="51"/>
      <c r="J3098" s="51"/>
      <c r="K3098" s="51"/>
    </row>
    <row r="3099" spans="1:11" ht="22.5">
      <c r="A3099" s="51" t="s">
        <v>36</v>
      </c>
      <c r="B3099" s="51" t="s">
        <v>226</v>
      </c>
      <c r="C3099" s="221" t="s">
        <v>42</v>
      </c>
      <c r="D3099" s="51" t="s">
        <v>12962</v>
      </c>
      <c r="E3099" s="51" t="s">
        <v>12963</v>
      </c>
      <c r="F3099" s="51" t="s">
        <v>12972</v>
      </c>
      <c r="G3099" s="51" t="s">
        <v>12973</v>
      </c>
      <c r="H3099" s="51" t="s">
        <v>1532</v>
      </c>
      <c r="I3099" s="51" t="s">
        <v>12974</v>
      </c>
      <c r="J3099" s="51" t="s">
        <v>12975</v>
      </c>
      <c r="K3099" s="51" t="s">
        <v>1987</v>
      </c>
    </row>
    <row r="3100" spans="1:11" ht="22.5">
      <c r="A3100" s="51" t="s">
        <v>36</v>
      </c>
      <c r="B3100" s="51" t="s">
        <v>226</v>
      </c>
      <c r="C3100" s="221" t="s">
        <v>42</v>
      </c>
      <c r="D3100" s="51" t="s">
        <v>12962</v>
      </c>
      <c r="E3100" s="51" t="s">
        <v>12963</v>
      </c>
      <c r="F3100" s="51" t="s">
        <v>12976</v>
      </c>
      <c r="G3100" s="51" t="s">
        <v>12977</v>
      </c>
      <c r="H3100" s="51" t="s">
        <v>1596</v>
      </c>
      <c r="I3100" s="51" t="s">
        <v>12978</v>
      </c>
      <c r="J3100" s="51" t="s">
        <v>12979</v>
      </c>
      <c r="K3100" s="51" t="s">
        <v>1504</v>
      </c>
    </row>
    <row r="3101" spans="1:11" ht="22.5">
      <c r="A3101" s="51" t="s">
        <v>36</v>
      </c>
      <c r="B3101" s="51" t="s">
        <v>226</v>
      </c>
      <c r="C3101" s="221" t="s">
        <v>42</v>
      </c>
      <c r="D3101" s="51" t="s">
        <v>12962</v>
      </c>
      <c r="E3101" s="51" t="s">
        <v>12963</v>
      </c>
      <c r="F3101" s="51" t="s">
        <v>12980</v>
      </c>
      <c r="G3101" s="51" t="s">
        <v>12981</v>
      </c>
      <c r="H3101" s="51" t="s">
        <v>1532</v>
      </c>
      <c r="I3101" s="51"/>
      <c r="J3101" s="51"/>
      <c r="K3101" s="51"/>
    </row>
    <row r="3102" spans="1:11" ht="22.5">
      <c r="A3102" s="51" t="s">
        <v>36</v>
      </c>
      <c r="B3102" s="51" t="s">
        <v>226</v>
      </c>
      <c r="C3102" s="221" t="s">
        <v>42</v>
      </c>
      <c r="D3102" s="51" t="s">
        <v>12962</v>
      </c>
      <c r="E3102" s="51" t="s">
        <v>12963</v>
      </c>
      <c r="F3102" s="51" t="s">
        <v>12982</v>
      </c>
      <c r="G3102" s="51" t="s">
        <v>12983</v>
      </c>
      <c r="H3102" s="51" t="s">
        <v>1532</v>
      </c>
      <c r="I3102" s="51"/>
      <c r="J3102" s="51"/>
      <c r="K3102" s="51"/>
    </row>
    <row r="3103" spans="1:11" ht="22.5">
      <c r="A3103" s="51" t="s">
        <v>36</v>
      </c>
      <c r="B3103" s="51" t="s">
        <v>226</v>
      </c>
      <c r="C3103" s="221" t="s">
        <v>42</v>
      </c>
      <c r="D3103" s="51" t="s">
        <v>12984</v>
      </c>
      <c r="E3103" s="51" t="s">
        <v>12985</v>
      </c>
      <c r="F3103" s="51" t="s">
        <v>12986</v>
      </c>
      <c r="G3103" s="51" t="s">
        <v>12987</v>
      </c>
      <c r="H3103" s="51" t="s">
        <v>1596</v>
      </c>
      <c r="I3103" s="51" t="s">
        <v>12988</v>
      </c>
      <c r="J3103" s="51" t="s">
        <v>12989</v>
      </c>
      <c r="K3103" s="51" t="s">
        <v>1504</v>
      </c>
    </row>
    <row r="3104" spans="1:11" ht="22.5">
      <c r="A3104" s="51" t="s">
        <v>36</v>
      </c>
      <c r="B3104" s="51" t="s">
        <v>226</v>
      </c>
      <c r="C3104" s="221" t="s">
        <v>42</v>
      </c>
      <c r="D3104" s="51" t="s">
        <v>12984</v>
      </c>
      <c r="E3104" s="51" t="s">
        <v>12985</v>
      </c>
      <c r="F3104" s="51" t="s">
        <v>12984</v>
      </c>
      <c r="G3104" s="51" t="s">
        <v>12990</v>
      </c>
      <c r="H3104" s="51" t="s">
        <v>1501</v>
      </c>
      <c r="I3104" s="51" t="s">
        <v>12991</v>
      </c>
      <c r="J3104" s="51" t="s">
        <v>12992</v>
      </c>
      <c r="K3104" s="51" t="s">
        <v>1504</v>
      </c>
    </row>
    <row r="3105" spans="1:11" ht="22.5">
      <c r="A3105" s="51" t="s">
        <v>36</v>
      </c>
      <c r="B3105" s="51" t="s">
        <v>226</v>
      </c>
      <c r="C3105" s="221" t="s">
        <v>42</v>
      </c>
      <c r="D3105" s="51" t="s">
        <v>12984</v>
      </c>
      <c r="E3105" s="51" t="s">
        <v>12985</v>
      </c>
      <c r="F3105" s="51" t="s">
        <v>12993</v>
      </c>
      <c r="G3105" s="51" t="s">
        <v>12994</v>
      </c>
      <c r="H3105" s="51" t="s">
        <v>1501</v>
      </c>
      <c r="I3105" s="51" t="s">
        <v>12995</v>
      </c>
      <c r="J3105" s="51" t="s">
        <v>12996</v>
      </c>
      <c r="K3105" s="51" t="s">
        <v>1504</v>
      </c>
    </row>
    <row r="3106" spans="1:11" ht="22.5">
      <c r="A3106" s="51" t="s">
        <v>36</v>
      </c>
      <c r="B3106" s="51" t="s">
        <v>226</v>
      </c>
      <c r="C3106" s="221" t="s">
        <v>42</v>
      </c>
      <c r="D3106" s="51" t="s">
        <v>12984</v>
      </c>
      <c r="E3106" s="51" t="s">
        <v>12985</v>
      </c>
      <c r="F3106" s="51" t="s">
        <v>12997</v>
      </c>
      <c r="G3106" s="51" t="s">
        <v>12998</v>
      </c>
      <c r="H3106" s="51" t="s">
        <v>1596</v>
      </c>
      <c r="I3106" s="51" t="s">
        <v>12999</v>
      </c>
      <c r="J3106" s="51" t="s">
        <v>13000</v>
      </c>
      <c r="K3106" s="51" t="s">
        <v>1504</v>
      </c>
    </row>
    <row r="3107" spans="1:11" ht="22.5">
      <c r="A3107" s="51" t="s">
        <v>36</v>
      </c>
      <c r="B3107" s="51" t="s">
        <v>226</v>
      </c>
      <c r="C3107" s="221" t="s">
        <v>42</v>
      </c>
      <c r="D3107" s="51" t="s">
        <v>13001</v>
      </c>
      <c r="E3107" s="51" t="s">
        <v>13002</v>
      </c>
      <c r="F3107" s="51" t="s">
        <v>13003</v>
      </c>
      <c r="G3107" s="51" t="s">
        <v>13004</v>
      </c>
      <c r="H3107" s="51" t="s">
        <v>1596</v>
      </c>
      <c r="I3107" s="51" t="s">
        <v>13005</v>
      </c>
      <c r="J3107" s="51" t="s">
        <v>13006</v>
      </c>
      <c r="K3107" s="51" t="s">
        <v>1504</v>
      </c>
    </row>
    <row r="3108" spans="1:11" ht="22.5">
      <c r="A3108" s="51" t="s">
        <v>36</v>
      </c>
      <c r="B3108" s="51" t="s">
        <v>226</v>
      </c>
      <c r="C3108" s="221" t="s">
        <v>42</v>
      </c>
      <c r="D3108" s="51" t="s">
        <v>13007</v>
      </c>
      <c r="E3108" s="51" t="s">
        <v>13008</v>
      </c>
      <c r="F3108" s="51" t="s">
        <v>13009</v>
      </c>
      <c r="G3108" s="51" t="s">
        <v>13010</v>
      </c>
      <c r="H3108" s="51" t="s">
        <v>1532</v>
      </c>
      <c r="I3108" s="51" t="s">
        <v>13011</v>
      </c>
      <c r="J3108" s="51" t="s">
        <v>13012</v>
      </c>
      <c r="K3108" s="51"/>
    </row>
    <row r="3109" spans="1:11" ht="22.5">
      <c r="A3109" s="51" t="s">
        <v>36</v>
      </c>
      <c r="B3109" s="51" t="s">
        <v>226</v>
      </c>
      <c r="C3109" s="221" t="s">
        <v>42</v>
      </c>
      <c r="D3109" s="51" t="s">
        <v>13007</v>
      </c>
      <c r="E3109" s="51" t="s">
        <v>13008</v>
      </c>
      <c r="F3109" s="51" t="s">
        <v>13013</v>
      </c>
      <c r="G3109" s="51" t="s">
        <v>12601</v>
      </c>
      <c r="H3109" s="51" t="s">
        <v>1596</v>
      </c>
      <c r="I3109" s="51"/>
      <c r="J3109" s="51"/>
      <c r="K3109" s="51" t="s">
        <v>1504</v>
      </c>
    </row>
    <row r="3110" spans="1:11" ht="22.5">
      <c r="A3110" s="51" t="s">
        <v>36</v>
      </c>
      <c r="B3110" s="51" t="s">
        <v>226</v>
      </c>
      <c r="C3110" s="221" t="s">
        <v>42</v>
      </c>
      <c r="D3110" s="51" t="s">
        <v>13007</v>
      </c>
      <c r="E3110" s="51" t="s">
        <v>13008</v>
      </c>
      <c r="F3110" s="51" t="s">
        <v>13007</v>
      </c>
      <c r="G3110" s="51" t="s">
        <v>13008</v>
      </c>
      <c r="H3110" s="51" t="s">
        <v>1596</v>
      </c>
      <c r="I3110" s="51" t="s">
        <v>13014</v>
      </c>
      <c r="J3110" s="51" t="s">
        <v>13015</v>
      </c>
      <c r="K3110" s="51" t="s">
        <v>1504</v>
      </c>
    </row>
    <row r="3111" spans="1:11" ht="22.5">
      <c r="A3111" s="51" t="s">
        <v>36</v>
      </c>
      <c r="B3111" s="51" t="s">
        <v>226</v>
      </c>
      <c r="C3111" s="221" t="s">
        <v>42</v>
      </c>
      <c r="D3111" s="51" t="s">
        <v>13007</v>
      </c>
      <c r="E3111" s="51" t="s">
        <v>13008</v>
      </c>
      <c r="F3111" s="51" t="s">
        <v>13016</v>
      </c>
      <c r="G3111" s="51" t="s">
        <v>13017</v>
      </c>
      <c r="H3111" s="51" t="s">
        <v>1475</v>
      </c>
      <c r="I3111" s="51" t="s">
        <v>13018</v>
      </c>
      <c r="J3111" s="51" t="s">
        <v>13019</v>
      </c>
      <c r="K3111" s="51" t="s">
        <v>1478</v>
      </c>
    </row>
    <row r="3112" spans="1:11" ht="22.5">
      <c r="A3112" s="51" t="s">
        <v>36</v>
      </c>
      <c r="B3112" s="51" t="s">
        <v>226</v>
      </c>
      <c r="C3112" s="221" t="s">
        <v>42</v>
      </c>
      <c r="D3112" s="51" t="s">
        <v>13020</v>
      </c>
      <c r="E3112" s="51" t="s">
        <v>13021</v>
      </c>
      <c r="F3112" s="51" t="s">
        <v>13022</v>
      </c>
      <c r="G3112" s="51" t="s">
        <v>13023</v>
      </c>
      <c r="H3112" s="51" t="s">
        <v>1532</v>
      </c>
      <c r="I3112" s="51" t="s">
        <v>13024</v>
      </c>
      <c r="J3112" s="51" t="s">
        <v>13025</v>
      </c>
      <c r="K3112" s="51"/>
    </row>
    <row r="3113" spans="1:11" ht="22.5">
      <c r="A3113" s="51" t="s">
        <v>36</v>
      </c>
      <c r="B3113" s="51" t="s">
        <v>226</v>
      </c>
      <c r="C3113" s="221" t="s">
        <v>42</v>
      </c>
      <c r="D3113" s="51" t="s">
        <v>13020</v>
      </c>
      <c r="E3113" s="51" t="s">
        <v>13021</v>
      </c>
      <c r="F3113" s="51" t="s">
        <v>13026</v>
      </c>
      <c r="G3113" s="51" t="s">
        <v>13027</v>
      </c>
      <c r="H3113" s="51" t="s">
        <v>1532</v>
      </c>
      <c r="I3113" s="51" t="s">
        <v>13028</v>
      </c>
      <c r="J3113" s="51" t="s">
        <v>13029</v>
      </c>
      <c r="K3113" s="51"/>
    </row>
    <row r="3114" spans="1:11" ht="22.5">
      <c r="A3114" s="51" t="s">
        <v>36</v>
      </c>
      <c r="B3114" s="51" t="s">
        <v>226</v>
      </c>
      <c r="C3114" s="221" t="s">
        <v>42</v>
      </c>
      <c r="D3114" s="51" t="s">
        <v>13020</v>
      </c>
      <c r="E3114" s="51" t="s">
        <v>13021</v>
      </c>
      <c r="F3114" s="51" t="s">
        <v>13030</v>
      </c>
      <c r="G3114" s="51" t="s">
        <v>13031</v>
      </c>
      <c r="H3114" s="51" t="s">
        <v>1532</v>
      </c>
      <c r="I3114" s="51"/>
      <c r="J3114" s="51"/>
      <c r="K3114" s="51"/>
    </row>
    <row r="3115" spans="1:11" ht="22.5">
      <c r="A3115" s="51" t="s">
        <v>36</v>
      </c>
      <c r="B3115" s="51" t="s">
        <v>226</v>
      </c>
      <c r="C3115" s="221" t="s">
        <v>42</v>
      </c>
      <c r="D3115" s="51" t="s">
        <v>13020</v>
      </c>
      <c r="E3115" s="51" t="s">
        <v>13021</v>
      </c>
      <c r="F3115" s="51" t="s">
        <v>13032</v>
      </c>
      <c r="G3115" s="51" t="s">
        <v>13033</v>
      </c>
      <c r="H3115" s="51" t="s">
        <v>1475</v>
      </c>
      <c r="I3115" s="51" t="s">
        <v>13034</v>
      </c>
      <c r="J3115" s="51" t="s">
        <v>13035</v>
      </c>
      <c r="K3115" s="51" t="s">
        <v>1478</v>
      </c>
    </row>
    <row r="3116" spans="1:11" ht="22.5">
      <c r="A3116" s="51" t="s">
        <v>36</v>
      </c>
      <c r="B3116" s="51" t="s">
        <v>226</v>
      </c>
      <c r="C3116" s="221" t="s">
        <v>42</v>
      </c>
      <c r="D3116" s="51" t="s">
        <v>13020</v>
      </c>
      <c r="E3116" s="51" t="s">
        <v>13021</v>
      </c>
      <c r="F3116" s="51" t="s">
        <v>13020</v>
      </c>
      <c r="G3116" s="51" t="s">
        <v>13036</v>
      </c>
      <c r="H3116" s="51" t="s">
        <v>1596</v>
      </c>
      <c r="I3116" s="51" t="s">
        <v>13037</v>
      </c>
      <c r="J3116" s="51" t="s">
        <v>13038</v>
      </c>
      <c r="K3116" s="51" t="s">
        <v>1504</v>
      </c>
    </row>
    <row r="3117" spans="1:11" ht="22.5">
      <c r="A3117" s="51" t="s">
        <v>36</v>
      </c>
      <c r="B3117" s="51" t="s">
        <v>226</v>
      </c>
      <c r="C3117" s="221" t="s">
        <v>42</v>
      </c>
      <c r="D3117" s="51" t="s">
        <v>13020</v>
      </c>
      <c r="E3117" s="51" t="s">
        <v>13021</v>
      </c>
      <c r="F3117" s="51" t="s">
        <v>13039</v>
      </c>
      <c r="G3117" s="51" t="s">
        <v>13040</v>
      </c>
      <c r="H3117" s="51" t="s">
        <v>1475</v>
      </c>
      <c r="I3117" s="51" t="s">
        <v>13041</v>
      </c>
      <c r="J3117" s="51" t="s">
        <v>13042</v>
      </c>
      <c r="K3117" s="51" t="s">
        <v>1478</v>
      </c>
    </row>
    <row r="3118" spans="1:11" ht="22.5">
      <c r="A3118" s="51" t="s">
        <v>36</v>
      </c>
      <c r="B3118" s="51" t="s">
        <v>226</v>
      </c>
      <c r="C3118" s="221" t="s">
        <v>42</v>
      </c>
      <c r="D3118" s="51" t="s">
        <v>13020</v>
      </c>
      <c r="E3118" s="51" t="s">
        <v>13021</v>
      </c>
      <c r="F3118" s="51" t="s">
        <v>13043</v>
      </c>
      <c r="G3118" s="51" t="s">
        <v>13044</v>
      </c>
      <c r="H3118" s="51" t="s">
        <v>1519</v>
      </c>
      <c r="I3118" s="51" t="s">
        <v>13045</v>
      </c>
      <c r="J3118" s="51" t="s">
        <v>13046</v>
      </c>
      <c r="K3118" s="51" t="s">
        <v>1478</v>
      </c>
    </row>
    <row r="3119" spans="1:11" ht="22.5">
      <c r="A3119" s="51" t="s">
        <v>36</v>
      </c>
      <c r="B3119" s="51" t="s">
        <v>226</v>
      </c>
      <c r="C3119" s="221" t="s">
        <v>42</v>
      </c>
      <c r="D3119" s="51" t="s">
        <v>13047</v>
      </c>
      <c r="E3119" s="51" t="s">
        <v>8958</v>
      </c>
      <c r="F3119" s="51" t="s">
        <v>13048</v>
      </c>
      <c r="G3119" s="51" t="s">
        <v>12308</v>
      </c>
      <c r="H3119" s="51" t="s">
        <v>1475</v>
      </c>
      <c r="I3119" s="51" t="s">
        <v>13049</v>
      </c>
      <c r="J3119" s="51" t="s">
        <v>13050</v>
      </c>
      <c r="K3119" s="51" t="s">
        <v>1478</v>
      </c>
    </row>
    <row r="3120" spans="1:11" ht="22.5">
      <c r="A3120" s="51" t="s">
        <v>36</v>
      </c>
      <c r="B3120" s="51" t="s">
        <v>226</v>
      </c>
      <c r="C3120" s="221" t="s">
        <v>42</v>
      </c>
      <c r="D3120" s="51" t="s">
        <v>13047</v>
      </c>
      <c r="E3120" s="51" t="s">
        <v>8958</v>
      </c>
      <c r="F3120" s="51" t="s">
        <v>13051</v>
      </c>
      <c r="G3120" s="51" t="s">
        <v>13052</v>
      </c>
      <c r="H3120" s="51" t="s">
        <v>1532</v>
      </c>
      <c r="I3120" s="51" t="s">
        <v>13053</v>
      </c>
      <c r="J3120" s="51" t="s">
        <v>13054</v>
      </c>
      <c r="K3120" s="51"/>
    </row>
    <row r="3121" spans="1:11" ht="22.5">
      <c r="A3121" s="51" t="s">
        <v>36</v>
      </c>
      <c r="B3121" s="51" t="s">
        <v>226</v>
      </c>
      <c r="C3121" s="221" t="s">
        <v>42</v>
      </c>
      <c r="D3121" s="51" t="s">
        <v>13047</v>
      </c>
      <c r="E3121" s="51" t="s">
        <v>8958</v>
      </c>
      <c r="F3121" s="51" t="s">
        <v>13055</v>
      </c>
      <c r="G3121" s="51" t="s">
        <v>13056</v>
      </c>
      <c r="H3121" s="51" t="s">
        <v>1532</v>
      </c>
      <c r="I3121" s="51" t="s">
        <v>13057</v>
      </c>
      <c r="J3121" s="51" t="s">
        <v>13058</v>
      </c>
      <c r="K3121" s="51"/>
    </row>
    <row r="3122" spans="1:11" ht="22.5">
      <c r="A3122" s="51" t="s">
        <v>36</v>
      </c>
      <c r="B3122" s="51" t="s">
        <v>226</v>
      </c>
      <c r="C3122" s="221" t="s">
        <v>42</v>
      </c>
      <c r="D3122" s="51" t="s">
        <v>13047</v>
      </c>
      <c r="E3122" s="51" t="s">
        <v>8958</v>
      </c>
      <c r="F3122" s="51" t="s">
        <v>13059</v>
      </c>
      <c r="G3122" s="51" t="s">
        <v>13060</v>
      </c>
      <c r="H3122" s="51" t="s">
        <v>1532</v>
      </c>
      <c r="I3122" s="51"/>
      <c r="J3122" s="51"/>
      <c r="K3122" s="51"/>
    </row>
    <row r="3123" spans="1:11" ht="22.5">
      <c r="A3123" s="51" t="s">
        <v>36</v>
      </c>
      <c r="B3123" s="51" t="s">
        <v>226</v>
      </c>
      <c r="C3123" s="221" t="s">
        <v>42</v>
      </c>
      <c r="D3123" s="51" t="s">
        <v>13047</v>
      </c>
      <c r="E3123" s="51" t="s">
        <v>8958</v>
      </c>
      <c r="F3123" s="51" t="s">
        <v>13047</v>
      </c>
      <c r="G3123" s="51" t="s">
        <v>8958</v>
      </c>
      <c r="H3123" s="51" t="s">
        <v>1501</v>
      </c>
      <c r="I3123" s="51" t="s">
        <v>13061</v>
      </c>
      <c r="J3123" s="51" t="s">
        <v>13062</v>
      </c>
      <c r="K3123" s="51" t="s">
        <v>1504</v>
      </c>
    </row>
    <row r="3124" spans="1:11" ht="22.5">
      <c r="A3124" s="51" t="s">
        <v>36</v>
      </c>
      <c r="B3124" s="51" t="s">
        <v>226</v>
      </c>
      <c r="C3124" s="221" t="s">
        <v>42</v>
      </c>
      <c r="D3124" s="51" t="s">
        <v>13047</v>
      </c>
      <c r="E3124" s="51" t="s">
        <v>8958</v>
      </c>
      <c r="F3124" s="51" t="s">
        <v>13063</v>
      </c>
      <c r="G3124" s="51" t="s">
        <v>13064</v>
      </c>
      <c r="H3124" s="51" t="s">
        <v>1596</v>
      </c>
      <c r="I3124" s="51" t="s">
        <v>13065</v>
      </c>
      <c r="J3124" s="51" t="s">
        <v>13066</v>
      </c>
      <c r="K3124" s="51" t="s">
        <v>1504</v>
      </c>
    </row>
    <row r="3125" spans="1:11" ht="22.5">
      <c r="A3125" s="51" t="s">
        <v>36</v>
      </c>
      <c r="B3125" s="51" t="s">
        <v>226</v>
      </c>
      <c r="C3125" s="221" t="s">
        <v>42</v>
      </c>
      <c r="D3125" s="51" t="s">
        <v>13067</v>
      </c>
      <c r="E3125" s="51" t="s">
        <v>13068</v>
      </c>
      <c r="F3125" s="51" t="s">
        <v>13069</v>
      </c>
      <c r="G3125" s="51" t="s">
        <v>13070</v>
      </c>
      <c r="H3125" s="51" t="s">
        <v>1475</v>
      </c>
      <c r="I3125" s="51" t="s">
        <v>13071</v>
      </c>
      <c r="J3125" s="51" t="s">
        <v>13072</v>
      </c>
      <c r="K3125" s="51" t="s">
        <v>1478</v>
      </c>
    </row>
    <row r="3126" spans="1:11" ht="22.5">
      <c r="A3126" s="51" t="s">
        <v>36</v>
      </c>
      <c r="B3126" s="51" t="s">
        <v>226</v>
      </c>
      <c r="C3126" s="221" t="s">
        <v>42</v>
      </c>
      <c r="D3126" s="51" t="s">
        <v>13067</v>
      </c>
      <c r="E3126" s="51" t="s">
        <v>13068</v>
      </c>
      <c r="F3126" s="51" t="s">
        <v>13073</v>
      </c>
      <c r="G3126" s="51" t="s">
        <v>1844</v>
      </c>
      <c r="H3126" s="51" t="s">
        <v>1532</v>
      </c>
      <c r="I3126" s="51" t="s">
        <v>13074</v>
      </c>
      <c r="J3126" s="51" t="s">
        <v>13075</v>
      </c>
      <c r="K3126" s="51"/>
    </row>
    <row r="3127" spans="1:11" ht="22.5">
      <c r="A3127" s="51" t="s">
        <v>36</v>
      </c>
      <c r="B3127" s="51" t="s">
        <v>226</v>
      </c>
      <c r="C3127" s="221" t="s">
        <v>42</v>
      </c>
      <c r="D3127" s="51" t="s">
        <v>13067</v>
      </c>
      <c r="E3127" s="51" t="s">
        <v>13068</v>
      </c>
      <c r="F3127" s="51" t="s">
        <v>13076</v>
      </c>
      <c r="G3127" s="51" t="s">
        <v>4685</v>
      </c>
      <c r="H3127" s="51" t="s">
        <v>1475</v>
      </c>
      <c r="I3127" s="51" t="s">
        <v>13077</v>
      </c>
      <c r="J3127" s="51" t="s">
        <v>13078</v>
      </c>
      <c r="K3127" s="51" t="s">
        <v>1478</v>
      </c>
    </row>
    <row r="3128" spans="1:11" ht="22.5">
      <c r="A3128" s="51" t="s">
        <v>36</v>
      </c>
      <c r="B3128" s="51" t="s">
        <v>226</v>
      </c>
      <c r="C3128" s="221" t="s">
        <v>42</v>
      </c>
      <c r="D3128" s="51" t="s">
        <v>13067</v>
      </c>
      <c r="E3128" s="51" t="s">
        <v>13068</v>
      </c>
      <c r="F3128" s="51" t="s">
        <v>13079</v>
      </c>
      <c r="G3128" s="51" t="s">
        <v>13080</v>
      </c>
      <c r="H3128" s="51" t="s">
        <v>1475</v>
      </c>
      <c r="I3128" s="51" t="s">
        <v>13081</v>
      </c>
      <c r="J3128" s="51" t="s">
        <v>13082</v>
      </c>
      <c r="K3128" s="51" t="s">
        <v>1478</v>
      </c>
    </row>
    <row r="3129" spans="1:11" ht="22.5">
      <c r="A3129" s="51" t="s">
        <v>36</v>
      </c>
      <c r="B3129" s="51" t="s">
        <v>226</v>
      </c>
      <c r="C3129" s="221" t="s">
        <v>42</v>
      </c>
      <c r="D3129" s="51" t="s">
        <v>13067</v>
      </c>
      <c r="E3129" s="51" t="s">
        <v>13068</v>
      </c>
      <c r="F3129" s="51" t="s">
        <v>13083</v>
      </c>
      <c r="G3129" s="51" t="s">
        <v>3295</v>
      </c>
      <c r="H3129" s="51" t="s">
        <v>1532</v>
      </c>
      <c r="I3129" s="51"/>
      <c r="J3129" s="51"/>
      <c r="K3129" s="51"/>
    </row>
    <row r="3130" spans="1:11" ht="22.5">
      <c r="A3130" s="51" t="s">
        <v>36</v>
      </c>
      <c r="B3130" s="51" t="s">
        <v>226</v>
      </c>
      <c r="C3130" s="221" t="s">
        <v>42</v>
      </c>
      <c r="D3130" s="51" t="s">
        <v>13067</v>
      </c>
      <c r="E3130" s="51" t="s">
        <v>13068</v>
      </c>
      <c r="F3130" s="51" t="s">
        <v>13084</v>
      </c>
      <c r="G3130" s="51" t="s">
        <v>13085</v>
      </c>
      <c r="H3130" s="51" t="s">
        <v>1532</v>
      </c>
      <c r="I3130" s="51"/>
      <c r="J3130" s="51"/>
      <c r="K3130" s="51" t="s">
        <v>1987</v>
      </c>
    </row>
    <row r="3131" spans="1:11" ht="22.5">
      <c r="A3131" s="51" t="s">
        <v>36</v>
      </c>
      <c r="B3131" s="51" t="s">
        <v>226</v>
      </c>
      <c r="C3131" s="221" t="s">
        <v>42</v>
      </c>
      <c r="D3131" s="51" t="s">
        <v>13067</v>
      </c>
      <c r="E3131" s="51" t="s">
        <v>13068</v>
      </c>
      <c r="F3131" s="51" t="s">
        <v>13086</v>
      </c>
      <c r="G3131" s="51" t="s">
        <v>13087</v>
      </c>
      <c r="H3131" s="51" t="s">
        <v>1475</v>
      </c>
      <c r="I3131" s="51" t="s">
        <v>13088</v>
      </c>
      <c r="J3131" s="51" t="s">
        <v>13089</v>
      </c>
      <c r="K3131" s="51" t="s">
        <v>1478</v>
      </c>
    </row>
    <row r="3132" spans="1:11" ht="22.5">
      <c r="A3132" s="51" t="s">
        <v>36</v>
      </c>
      <c r="B3132" s="51" t="s">
        <v>226</v>
      </c>
      <c r="C3132" s="221" t="s">
        <v>42</v>
      </c>
      <c r="D3132" s="51" t="s">
        <v>13067</v>
      </c>
      <c r="E3132" s="51" t="s">
        <v>13068</v>
      </c>
      <c r="F3132" s="51" t="s">
        <v>13067</v>
      </c>
      <c r="G3132" s="51" t="s">
        <v>13090</v>
      </c>
      <c r="H3132" s="51" t="s">
        <v>1596</v>
      </c>
      <c r="I3132" s="51" t="s">
        <v>13091</v>
      </c>
      <c r="J3132" s="51" t="s">
        <v>13092</v>
      </c>
      <c r="K3132" s="51" t="s">
        <v>1504</v>
      </c>
    </row>
    <row r="3133" spans="1:11" ht="22.5">
      <c r="A3133" s="51" t="s">
        <v>36</v>
      </c>
      <c r="B3133" s="51" t="s">
        <v>226</v>
      </c>
      <c r="C3133" s="221" t="s">
        <v>42</v>
      </c>
      <c r="D3133" s="51" t="s">
        <v>13067</v>
      </c>
      <c r="E3133" s="51" t="s">
        <v>13068</v>
      </c>
      <c r="F3133" s="51" t="s">
        <v>13093</v>
      </c>
      <c r="G3133" s="51" t="s">
        <v>7398</v>
      </c>
      <c r="H3133" s="51" t="s">
        <v>1501</v>
      </c>
      <c r="I3133" s="51" t="s">
        <v>13094</v>
      </c>
      <c r="J3133" s="51" t="s">
        <v>13095</v>
      </c>
      <c r="K3133" s="51" t="s">
        <v>1504</v>
      </c>
    </row>
    <row r="3134" spans="1:11" ht="22.5">
      <c r="A3134" s="51" t="s">
        <v>36</v>
      </c>
      <c r="B3134" s="51" t="s">
        <v>226</v>
      </c>
      <c r="C3134" s="221" t="s">
        <v>42</v>
      </c>
      <c r="D3134" s="51" t="s">
        <v>13096</v>
      </c>
      <c r="E3134" s="51" t="s">
        <v>13097</v>
      </c>
      <c r="F3134" s="51" t="s">
        <v>13098</v>
      </c>
      <c r="G3134" s="51" t="s">
        <v>13099</v>
      </c>
      <c r="H3134" s="51" t="s">
        <v>1501</v>
      </c>
      <c r="I3134" s="51" t="s">
        <v>13100</v>
      </c>
      <c r="J3134" s="51" t="s">
        <v>13101</v>
      </c>
      <c r="K3134" s="51" t="s">
        <v>1504</v>
      </c>
    </row>
    <row r="3135" spans="1:11" ht="22.5">
      <c r="A3135" s="51" t="s">
        <v>36</v>
      </c>
      <c r="B3135" s="51" t="s">
        <v>226</v>
      </c>
      <c r="C3135" s="221" t="s">
        <v>42</v>
      </c>
      <c r="D3135" s="51" t="s">
        <v>13096</v>
      </c>
      <c r="E3135" s="51" t="s">
        <v>13097</v>
      </c>
      <c r="F3135" s="51" t="s">
        <v>13102</v>
      </c>
      <c r="G3135" s="51" t="s">
        <v>13103</v>
      </c>
      <c r="H3135" s="51" t="s">
        <v>1532</v>
      </c>
      <c r="I3135" s="51"/>
      <c r="J3135" s="51"/>
      <c r="K3135" s="51"/>
    </row>
    <row r="3136" spans="1:11" ht="22.5">
      <c r="A3136" s="51" t="s">
        <v>36</v>
      </c>
      <c r="B3136" s="51" t="s">
        <v>226</v>
      </c>
      <c r="C3136" s="221" t="s">
        <v>42</v>
      </c>
      <c r="D3136" s="51" t="s">
        <v>13096</v>
      </c>
      <c r="E3136" s="51" t="s">
        <v>13097</v>
      </c>
      <c r="F3136" s="51" t="s">
        <v>13104</v>
      </c>
      <c r="G3136" s="51" t="s">
        <v>5168</v>
      </c>
      <c r="H3136" s="51" t="s">
        <v>1475</v>
      </c>
      <c r="I3136" s="51" t="s">
        <v>13105</v>
      </c>
      <c r="J3136" s="51" t="s">
        <v>13106</v>
      </c>
      <c r="K3136" s="51" t="s">
        <v>1478</v>
      </c>
    </row>
    <row r="3137" spans="1:11" ht="22.5">
      <c r="A3137" s="51" t="s">
        <v>36</v>
      </c>
      <c r="B3137" s="51" t="s">
        <v>226</v>
      </c>
      <c r="C3137" s="221" t="s">
        <v>42</v>
      </c>
      <c r="D3137" s="51" t="s">
        <v>13096</v>
      </c>
      <c r="E3137" s="51" t="s">
        <v>13097</v>
      </c>
      <c r="F3137" s="51" t="s">
        <v>13107</v>
      </c>
      <c r="G3137" s="51" t="s">
        <v>13108</v>
      </c>
      <c r="H3137" s="51" t="s">
        <v>1475</v>
      </c>
      <c r="I3137" s="51" t="s">
        <v>13109</v>
      </c>
      <c r="J3137" s="51" t="s">
        <v>13110</v>
      </c>
      <c r="K3137" s="51" t="s">
        <v>1478</v>
      </c>
    </row>
    <row r="3138" spans="1:11" ht="22.5">
      <c r="A3138" s="51" t="s">
        <v>36</v>
      </c>
      <c r="B3138" s="51" t="s">
        <v>226</v>
      </c>
      <c r="C3138" s="221" t="s">
        <v>42</v>
      </c>
      <c r="D3138" s="51" t="s">
        <v>13096</v>
      </c>
      <c r="E3138" s="51" t="s">
        <v>13097</v>
      </c>
      <c r="F3138" s="51" t="s">
        <v>13111</v>
      </c>
      <c r="G3138" s="51" t="s">
        <v>13112</v>
      </c>
      <c r="H3138" s="51" t="s">
        <v>1532</v>
      </c>
      <c r="I3138" s="51"/>
      <c r="J3138" s="51"/>
      <c r="K3138" s="51"/>
    </row>
    <row r="3139" spans="1:11" ht="22.5">
      <c r="A3139" s="51" t="s">
        <v>36</v>
      </c>
      <c r="B3139" s="51" t="s">
        <v>226</v>
      </c>
      <c r="C3139" s="221" t="s">
        <v>42</v>
      </c>
      <c r="D3139" s="51" t="s">
        <v>13096</v>
      </c>
      <c r="E3139" s="51" t="s">
        <v>13097</v>
      </c>
      <c r="F3139" s="51" t="s">
        <v>13113</v>
      </c>
      <c r="G3139" s="51" t="s">
        <v>13114</v>
      </c>
      <c r="H3139" s="51" t="s">
        <v>1532</v>
      </c>
      <c r="I3139" s="51" t="s">
        <v>13115</v>
      </c>
      <c r="J3139" s="51" t="s">
        <v>13116</v>
      </c>
      <c r="K3139" s="51" t="s">
        <v>1987</v>
      </c>
    </row>
    <row r="3140" spans="1:11" ht="22.5">
      <c r="A3140" s="51" t="s">
        <v>36</v>
      </c>
      <c r="B3140" s="51" t="s">
        <v>226</v>
      </c>
      <c r="C3140" s="221" t="s">
        <v>42</v>
      </c>
      <c r="D3140" s="51" t="s">
        <v>13096</v>
      </c>
      <c r="E3140" s="51" t="s">
        <v>13097</v>
      </c>
      <c r="F3140" s="51" t="s">
        <v>13117</v>
      </c>
      <c r="G3140" s="51" t="s">
        <v>13118</v>
      </c>
      <c r="H3140" s="51" t="s">
        <v>1532</v>
      </c>
      <c r="I3140" s="51"/>
      <c r="J3140" s="51"/>
      <c r="K3140" s="51"/>
    </row>
    <row r="3141" spans="1:11" ht="22.5">
      <c r="A3141" s="51" t="s">
        <v>36</v>
      </c>
      <c r="B3141" s="51" t="s">
        <v>226</v>
      </c>
      <c r="C3141" s="221" t="s">
        <v>42</v>
      </c>
      <c r="D3141" s="51" t="s">
        <v>13096</v>
      </c>
      <c r="E3141" s="51" t="s">
        <v>13097</v>
      </c>
      <c r="F3141" s="51" t="s">
        <v>13119</v>
      </c>
      <c r="G3141" s="51" t="s">
        <v>13120</v>
      </c>
      <c r="H3141" s="51" t="s">
        <v>1475</v>
      </c>
      <c r="I3141" s="51" t="s">
        <v>13121</v>
      </c>
      <c r="J3141" s="51" t="s">
        <v>13122</v>
      </c>
      <c r="K3141" s="51" t="s">
        <v>1478</v>
      </c>
    </row>
    <row r="3142" spans="1:11" ht="22.5">
      <c r="A3142" s="51" t="s">
        <v>36</v>
      </c>
      <c r="B3142" s="51" t="s">
        <v>226</v>
      </c>
      <c r="C3142" s="221" t="s">
        <v>42</v>
      </c>
      <c r="D3142" s="51" t="s">
        <v>13096</v>
      </c>
      <c r="E3142" s="51" t="s">
        <v>13097</v>
      </c>
      <c r="F3142" s="51" t="s">
        <v>13123</v>
      </c>
      <c r="G3142" s="51" t="s">
        <v>13124</v>
      </c>
      <c r="H3142" s="51" t="s">
        <v>1519</v>
      </c>
      <c r="I3142" s="51" t="s">
        <v>13125</v>
      </c>
      <c r="J3142" s="51" t="s">
        <v>13126</v>
      </c>
      <c r="K3142" s="51" t="s">
        <v>1478</v>
      </c>
    </row>
    <row r="3143" spans="1:11" ht="22.5">
      <c r="A3143" s="51" t="s">
        <v>36</v>
      </c>
      <c r="B3143" s="51" t="s">
        <v>226</v>
      </c>
      <c r="C3143" s="221" t="s">
        <v>42</v>
      </c>
      <c r="D3143" s="51" t="s">
        <v>13096</v>
      </c>
      <c r="E3143" s="51" t="s">
        <v>13097</v>
      </c>
      <c r="F3143" s="51" t="s">
        <v>13127</v>
      </c>
      <c r="G3143" s="51" t="s">
        <v>13128</v>
      </c>
      <c r="H3143" s="51" t="s">
        <v>1532</v>
      </c>
      <c r="I3143" s="51" t="s">
        <v>13129</v>
      </c>
      <c r="J3143" s="51" t="s">
        <v>13130</v>
      </c>
      <c r="K3143" s="51"/>
    </row>
    <row r="3144" spans="1:11" ht="22.5">
      <c r="A3144" s="51" t="s">
        <v>36</v>
      </c>
      <c r="B3144" s="51" t="s">
        <v>226</v>
      </c>
      <c r="C3144" s="221" t="s">
        <v>42</v>
      </c>
      <c r="D3144" s="51" t="s">
        <v>13096</v>
      </c>
      <c r="E3144" s="51" t="s">
        <v>13097</v>
      </c>
      <c r="F3144" s="51" t="s">
        <v>13096</v>
      </c>
      <c r="G3144" s="51" t="s">
        <v>13131</v>
      </c>
      <c r="H3144" s="51" t="s">
        <v>1501</v>
      </c>
      <c r="I3144" s="51" t="s">
        <v>13132</v>
      </c>
      <c r="J3144" s="51" t="s">
        <v>13133</v>
      </c>
      <c r="K3144" s="51" t="s">
        <v>1504</v>
      </c>
    </row>
    <row r="3145" spans="1:11" ht="22.5">
      <c r="A3145" s="51" t="s">
        <v>36</v>
      </c>
      <c r="B3145" s="51" t="s">
        <v>226</v>
      </c>
      <c r="C3145" s="221" t="s">
        <v>42</v>
      </c>
      <c r="D3145" s="51" t="s">
        <v>13001</v>
      </c>
      <c r="E3145" s="51" t="s">
        <v>13002</v>
      </c>
      <c r="F3145" s="51" t="s">
        <v>13134</v>
      </c>
      <c r="G3145" s="51" t="s">
        <v>13135</v>
      </c>
      <c r="H3145" s="51" t="s">
        <v>1532</v>
      </c>
      <c r="I3145" s="51" t="s">
        <v>13136</v>
      </c>
      <c r="J3145" s="51" t="s">
        <v>13137</v>
      </c>
      <c r="K3145" s="51"/>
    </row>
    <row r="3146" spans="1:11" ht="22.5">
      <c r="A3146" s="51" t="s">
        <v>36</v>
      </c>
      <c r="B3146" s="51" t="s">
        <v>226</v>
      </c>
      <c r="C3146" s="221" t="s">
        <v>42</v>
      </c>
      <c r="D3146" s="51" t="s">
        <v>13001</v>
      </c>
      <c r="E3146" s="51" t="s">
        <v>13002</v>
      </c>
      <c r="F3146" s="51" t="s">
        <v>13138</v>
      </c>
      <c r="G3146" s="51" t="s">
        <v>13139</v>
      </c>
      <c r="H3146" s="51" t="s">
        <v>1596</v>
      </c>
      <c r="I3146" s="51"/>
      <c r="J3146" s="51"/>
      <c r="K3146" s="51" t="s">
        <v>1504</v>
      </c>
    </row>
    <row r="3147" spans="1:11" ht="22.5">
      <c r="A3147" s="51" t="s">
        <v>36</v>
      </c>
      <c r="B3147" s="51" t="s">
        <v>226</v>
      </c>
      <c r="C3147" s="221" t="s">
        <v>42</v>
      </c>
      <c r="D3147" s="51" t="s">
        <v>13001</v>
      </c>
      <c r="E3147" s="51" t="s">
        <v>13002</v>
      </c>
      <c r="F3147" s="51" t="s">
        <v>13140</v>
      </c>
      <c r="G3147" s="51" t="s">
        <v>13141</v>
      </c>
      <c r="H3147" s="51" t="s">
        <v>1475</v>
      </c>
      <c r="I3147" s="51" t="s">
        <v>13142</v>
      </c>
      <c r="J3147" s="51" t="s">
        <v>13143</v>
      </c>
      <c r="K3147" s="51" t="s">
        <v>1478</v>
      </c>
    </row>
    <row r="3148" spans="1:11" ht="22.5">
      <c r="A3148" s="51" t="s">
        <v>36</v>
      </c>
      <c r="B3148" s="51" t="s">
        <v>226</v>
      </c>
      <c r="C3148" s="221" t="s">
        <v>42</v>
      </c>
      <c r="D3148" s="51" t="s">
        <v>13001</v>
      </c>
      <c r="E3148" s="51" t="s">
        <v>13002</v>
      </c>
      <c r="F3148" s="51" t="s">
        <v>13144</v>
      </c>
      <c r="G3148" s="51" t="s">
        <v>13145</v>
      </c>
      <c r="H3148" s="51" t="s">
        <v>1475</v>
      </c>
      <c r="I3148" s="51" t="s">
        <v>13146</v>
      </c>
      <c r="J3148" s="51" t="s">
        <v>13147</v>
      </c>
      <c r="K3148" s="51" t="s">
        <v>1478</v>
      </c>
    </row>
    <row r="3149" spans="1:11" ht="22.5">
      <c r="A3149" s="51" t="s">
        <v>36</v>
      </c>
      <c r="B3149" s="51" t="s">
        <v>226</v>
      </c>
      <c r="C3149" s="221" t="s">
        <v>42</v>
      </c>
      <c r="D3149" s="51" t="s">
        <v>13001</v>
      </c>
      <c r="E3149" s="51" t="s">
        <v>13002</v>
      </c>
      <c r="F3149" s="51" t="s">
        <v>13001</v>
      </c>
      <c r="G3149" s="51" t="s">
        <v>13002</v>
      </c>
      <c r="H3149" s="51" t="s">
        <v>1596</v>
      </c>
      <c r="I3149" s="51" t="s">
        <v>13148</v>
      </c>
      <c r="J3149" s="51" t="s">
        <v>13149</v>
      </c>
      <c r="K3149" s="51" t="s">
        <v>1504</v>
      </c>
    </row>
    <row r="3150" spans="1:11" ht="22.5">
      <c r="A3150" s="51" t="s">
        <v>36</v>
      </c>
      <c r="B3150" s="51" t="s">
        <v>226</v>
      </c>
      <c r="C3150" s="221" t="s">
        <v>42</v>
      </c>
      <c r="D3150" s="51" t="s">
        <v>13001</v>
      </c>
      <c r="E3150" s="51" t="s">
        <v>13002</v>
      </c>
      <c r="F3150" s="51" t="s">
        <v>13150</v>
      </c>
      <c r="G3150" s="51" t="s">
        <v>13151</v>
      </c>
      <c r="H3150" s="51" t="s">
        <v>1475</v>
      </c>
      <c r="I3150" s="51" t="s">
        <v>13152</v>
      </c>
      <c r="J3150" s="51" t="s">
        <v>13153</v>
      </c>
      <c r="K3150" s="51" t="s">
        <v>1478</v>
      </c>
    </row>
    <row r="3151" spans="1:11" ht="22.5">
      <c r="A3151" s="51" t="s">
        <v>36</v>
      </c>
      <c r="B3151" s="51" t="s">
        <v>226</v>
      </c>
      <c r="C3151" s="221" t="s">
        <v>42</v>
      </c>
      <c r="D3151" s="51" t="s">
        <v>13001</v>
      </c>
      <c r="E3151" s="51" t="s">
        <v>13002</v>
      </c>
      <c r="F3151" s="51" t="s">
        <v>13154</v>
      </c>
      <c r="G3151" s="51" t="s">
        <v>13155</v>
      </c>
      <c r="H3151" s="51" t="s">
        <v>1475</v>
      </c>
      <c r="I3151" s="51" t="s">
        <v>13156</v>
      </c>
      <c r="J3151" s="51" t="s">
        <v>13157</v>
      </c>
      <c r="K3151" s="51" t="s">
        <v>1478</v>
      </c>
    </row>
    <row r="3152" spans="1:11" ht="22.5">
      <c r="A3152" s="51" t="s">
        <v>36</v>
      </c>
      <c r="B3152" s="51" t="s">
        <v>226</v>
      </c>
      <c r="C3152" s="221" t="s">
        <v>42</v>
      </c>
      <c r="D3152" s="51" t="s">
        <v>13001</v>
      </c>
      <c r="E3152" s="51" t="s">
        <v>13002</v>
      </c>
      <c r="F3152" s="51" t="s">
        <v>13158</v>
      </c>
      <c r="G3152" s="51" t="s">
        <v>13159</v>
      </c>
      <c r="H3152" s="51" t="s">
        <v>1475</v>
      </c>
      <c r="I3152" s="51" t="s">
        <v>13160</v>
      </c>
      <c r="J3152" s="51" t="s">
        <v>13161</v>
      </c>
      <c r="K3152" s="51" t="s">
        <v>1478</v>
      </c>
    </row>
    <row r="3153" spans="1:11" ht="22.5">
      <c r="A3153" s="51" t="s">
        <v>36</v>
      </c>
      <c r="B3153" s="51" t="s">
        <v>226</v>
      </c>
      <c r="C3153" s="221" t="s">
        <v>42</v>
      </c>
      <c r="D3153" s="51" t="s">
        <v>13001</v>
      </c>
      <c r="E3153" s="51" t="s">
        <v>13002</v>
      </c>
      <c r="F3153" s="51" t="s">
        <v>13162</v>
      </c>
      <c r="G3153" s="51" t="s">
        <v>13163</v>
      </c>
      <c r="H3153" s="51" t="s">
        <v>1475</v>
      </c>
      <c r="I3153" s="51" t="s">
        <v>13164</v>
      </c>
      <c r="J3153" s="51" t="s">
        <v>13165</v>
      </c>
      <c r="K3153" s="51" t="s">
        <v>1478</v>
      </c>
    </row>
    <row r="3154" spans="1:11" ht="22.5">
      <c r="A3154" s="51" t="s">
        <v>36</v>
      </c>
      <c r="B3154" s="51" t="s">
        <v>226</v>
      </c>
      <c r="C3154" s="221" t="s">
        <v>42</v>
      </c>
      <c r="D3154" s="51" t="s">
        <v>13166</v>
      </c>
      <c r="E3154" s="51" t="s">
        <v>13167</v>
      </c>
      <c r="F3154" s="51" t="s">
        <v>13168</v>
      </c>
      <c r="G3154" s="51" t="s">
        <v>12771</v>
      </c>
      <c r="H3154" s="51" t="s">
        <v>1596</v>
      </c>
      <c r="I3154" s="51" t="s">
        <v>13169</v>
      </c>
      <c r="J3154" s="51" t="s">
        <v>13170</v>
      </c>
      <c r="K3154" s="51" t="s">
        <v>1478</v>
      </c>
    </row>
    <row r="3155" spans="1:11" ht="22.5">
      <c r="A3155" s="51" t="s">
        <v>36</v>
      </c>
      <c r="B3155" s="51" t="s">
        <v>226</v>
      </c>
      <c r="C3155" s="221" t="s">
        <v>42</v>
      </c>
      <c r="D3155" s="51" t="s">
        <v>13166</v>
      </c>
      <c r="E3155" s="51" t="s">
        <v>13167</v>
      </c>
      <c r="F3155" s="51" t="s">
        <v>13171</v>
      </c>
      <c r="G3155" s="51" t="s">
        <v>1129</v>
      </c>
      <c r="H3155" s="51" t="s">
        <v>1475</v>
      </c>
      <c r="I3155" s="51" t="s">
        <v>13172</v>
      </c>
      <c r="J3155" s="51" t="s">
        <v>13173</v>
      </c>
      <c r="K3155" s="51" t="s">
        <v>1478</v>
      </c>
    </row>
    <row r="3156" spans="1:11" ht="22.5">
      <c r="A3156" s="51" t="s">
        <v>36</v>
      </c>
      <c r="B3156" s="51" t="s">
        <v>226</v>
      </c>
      <c r="C3156" s="221" t="s">
        <v>42</v>
      </c>
      <c r="D3156" s="51" t="s">
        <v>13166</v>
      </c>
      <c r="E3156" s="51" t="s">
        <v>13167</v>
      </c>
      <c r="F3156" s="51" t="s">
        <v>13174</v>
      </c>
      <c r="G3156" s="51" t="s">
        <v>13175</v>
      </c>
      <c r="H3156" s="51" t="s">
        <v>1475</v>
      </c>
      <c r="I3156" s="51" t="s">
        <v>13176</v>
      </c>
      <c r="J3156" s="51" t="s">
        <v>13177</v>
      </c>
      <c r="K3156" s="51" t="s">
        <v>1478</v>
      </c>
    </row>
    <row r="3157" spans="1:11" ht="22.5">
      <c r="A3157" s="51" t="s">
        <v>36</v>
      </c>
      <c r="B3157" s="51" t="s">
        <v>226</v>
      </c>
      <c r="C3157" s="221" t="s">
        <v>42</v>
      </c>
      <c r="D3157" s="51" t="s">
        <v>13166</v>
      </c>
      <c r="E3157" s="51" t="s">
        <v>13167</v>
      </c>
      <c r="F3157" s="51" t="s">
        <v>13178</v>
      </c>
      <c r="G3157" s="51" t="s">
        <v>13179</v>
      </c>
      <c r="H3157" s="51" t="s">
        <v>1475</v>
      </c>
      <c r="I3157" s="51" t="s">
        <v>13180</v>
      </c>
      <c r="J3157" s="51" t="s">
        <v>13181</v>
      </c>
      <c r="K3157" s="51" t="s">
        <v>1478</v>
      </c>
    </row>
    <row r="3158" spans="1:11" ht="22.5">
      <c r="A3158" s="51" t="s">
        <v>36</v>
      </c>
      <c r="B3158" s="51" t="s">
        <v>226</v>
      </c>
      <c r="C3158" s="221" t="s">
        <v>42</v>
      </c>
      <c r="D3158" s="51" t="s">
        <v>13166</v>
      </c>
      <c r="E3158" s="51" t="s">
        <v>13167</v>
      </c>
      <c r="F3158" s="51" t="s">
        <v>13166</v>
      </c>
      <c r="G3158" s="51" t="s">
        <v>13182</v>
      </c>
      <c r="H3158" s="51" t="s">
        <v>1596</v>
      </c>
      <c r="I3158" s="51"/>
      <c r="J3158" s="51"/>
      <c r="K3158" s="51" t="s">
        <v>1504</v>
      </c>
    </row>
    <row r="3159" spans="1:11">
      <c r="A3159" s="51" t="s">
        <v>4</v>
      </c>
      <c r="B3159" s="51" t="s">
        <v>228</v>
      </c>
      <c r="C3159" s="221" t="s">
        <v>14</v>
      </c>
      <c r="D3159" s="51" t="s">
        <v>13183</v>
      </c>
      <c r="E3159" s="51" t="s">
        <v>8673</v>
      </c>
      <c r="F3159" s="51" t="s">
        <v>13183</v>
      </c>
      <c r="G3159" s="51" t="s">
        <v>13184</v>
      </c>
      <c r="H3159" s="51" t="s">
        <v>1464</v>
      </c>
      <c r="I3159" s="51" t="s">
        <v>13185</v>
      </c>
      <c r="J3159" s="51" t="s">
        <v>13186</v>
      </c>
      <c r="K3159" s="51" t="s">
        <v>1472</v>
      </c>
    </row>
    <row r="3160" spans="1:11">
      <c r="A3160" s="51" t="s">
        <v>4</v>
      </c>
      <c r="B3160" s="51" t="s">
        <v>228</v>
      </c>
      <c r="C3160" s="221" t="s">
        <v>14</v>
      </c>
      <c r="D3160" s="51" t="s">
        <v>13183</v>
      </c>
      <c r="E3160" s="51" t="s">
        <v>8673</v>
      </c>
      <c r="F3160" s="51" t="s">
        <v>13187</v>
      </c>
      <c r="G3160" s="51" t="s">
        <v>13188</v>
      </c>
      <c r="H3160" s="51" t="s">
        <v>1464</v>
      </c>
      <c r="I3160" s="51" t="s">
        <v>13189</v>
      </c>
      <c r="J3160" s="51" t="s">
        <v>13190</v>
      </c>
      <c r="K3160" s="51" t="s">
        <v>1472</v>
      </c>
    </row>
    <row r="3161" spans="1:11">
      <c r="A3161" s="51" t="s">
        <v>4</v>
      </c>
      <c r="B3161" s="51" t="s">
        <v>228</v>
      </c>
      <c r="C3161" s="221" t="s">
        <v>14</v>
      </c>
      <c r="D3161" s="51" t="s">
        <v>13183</v>
      </c>
      <c r="E3161" s="51" t="s">
        <v>8673</v>
      </c>
      <c r="F3161" s="51" t="s">
        <v>13191</v>
      </c>
      <c r="G3161" s="51" t="s">
        <v>13192</v>
      </c>
      <c r="H3161" s="51" t="s">
        <v>1519</v>
      </c>
      <c r="I3161" s="51" t="s">
        <v>13193</v>
      </c>
      <c r="J3161" s="51" t="s">
        <v>13194</v>
      </c>
      <c r="K3161" s="51" t="s">
        <v>1478</v>
      </c>
    </row>
    <row r="3162" spans="1:11">
      <c r="A3162" s="51" t="s">
        <v>4</v>
      </c>
      <c r="B3162" s="51" t="s">
        <v>228</v>
      </c>
      <c r="C3162" s="221" t="s">
        <v>14</v>
      </c>
      <c r="D3162" s="51" t="s">
        <v>13183</v>
      </c>
      <c r="E3162" s="51" t="s">
        <v>8673</v>
      </c>
      <c r="F3162" s="51" t="s">
        <v>13195</v>
      </c>
      <c r="G3162" s="51" t="s">
        <v>1094</v>
      </c>
      <c r="H3162" s="51" t="s">
        <v>1519</v>
      </c>
      <c r="I3162" s="51" t="s">
        <v>13196</v>
      </c>
      <c r="J3162" s="51" t="s">
        <v>13197</v>
      </c>
      <c r="K3162" s="51" t="s">
        <v>1478</v>
      </c>
    </row>
    <row r="3163" spans="1:11">
      <c r="A3163" s="51" t="s">
        <v>4</v>
      </c>
      <c r="B3163" s="51" t="s">
        <v>228</v>
      </c>
      <c r="C3163" s="221" t="s">
        <v>14</v>
      </c>
      <c r="D3163" s="51" t="s">
        <v>13183</v>
      </c>
      <c r="E3163" s="51" t="s">
        <v>8673</v>
      </c>
      <c r="F3163" s="51" t="s">
        <v>13198</v>
      </c>
      <c r="G3163" s="51" t="s">
        <v>13199</v>
      </c>
      <c r="H3163" s="51" t="s">
        <v>1519</v>
      </c>
      <c r="I3163" s="51" t="s">
        <v>13200</v>
      </c>
      <c r="J3163" s="51" t="s">
        <v>13201</v>
      </c>
      <c r="K3163" s="51" t="s">
        <v>1478</v>
      </c>
    </row>
    <row r="3164" spans="1:11">
      <c r="A3164" s="51" t="s">
        <v>4</v>
      </c>
      <c r="B3164" s="51" t="s">
        <v>228</v>
      </c>
      <c r="C3164" s="221" t="s">
        <v>14</v>
      </c>
      <c r="D3164" s="51" t="s">
        <v>13183</v>
      </c>
      <c r="E3164" s="51" t="s">
        <v>8673</v>
      </c>
      <c r="F3164" s="51" t="s">
        <v>13202</v>
      </c>
      <c r="G3164" s="51" t="s">
        <v>13203</v>
      </c>
      <c r="H3164" s="51" t="s">
        <v>1475</v>
      </c>
      <c r="I3164" s="51" t="s">
        <v>13204</v>
      </c>
      <c r="J3164" s="51" t="s">
        <v>13205</v>
      </c>
      <c r="K3164" s="51" t="s">
        <v>1478</v>
      </c>
    </row>
    <row r="3165" spans="1:11">
      <c r="A3165" s="51" t="s">
        <v>4</v>
      </c>
      <c r="B3165" s="51" t="s">
        <v>228</v>
      </c>
      <c r="C3165" s="221" t="s">
        <v>14</v>
      </c>
      <c r="D3165" s="51" t="s">
        <v>13183</v>
      </c>
      <c r="E3165" s="51" t="s">
        <v>8673</v>
      </c>
      <c r="F3165" s="51" t="s">
        <v>13206</v>
      </c>
      <c r="G3165" s="51" t="s">
        <v>13207</v>
      </c>
      <c r="H3165" s="51" t="s">
        <v>1519</v>
      </c>
      <c r="I3165" s="51" t="s">
        <v>13208</v>
      </c>
      <c r="J3165" s="51" t="s">
        <v>13209</v>
      </c>
      <c r="K3165" s="51" t="s">
        <v>1478</v>
      </c>
    </row>
    <row r="3166" spans="1:11">
      <c r="A3166" s="51" t="s">
        <v>4</v>
      </c>
      <c r="B3166" s="51" t="s">
        <v>228</v>
      </c>
      <c r="C3166" s="221" t="s">
        <v>14</v>
      </c>
      <c r="D3166" s="51" t="s">
        <v>13183</v>
      </c>
      <c r="E3166" s="51" t="s">
        <v>8673</v>
      </c>
      <c r="F3166" s="51" t="s">
        <v>13210</v>
      </c>
      <c r="G3166" s="51" t="s">
        <v>13211</v>
      </c>
      <c r="H3166" s="51" t="s">
        <v>1475</v>
      </c>
      <c r="I3166" s="51" t="s">
        <v>13212</v>
      </c>
      <c r="J3166" s="51" t="s">
        <v>13213</v>
      </c>
      <c r="K3166" s="51" t="s">
        <v>1478</v>
      </c>
    </row>
    <row r="3167" spans="1:11">
      <c r="A3167" s="51" t="s">
        <v>4</v>
      </c>
      <c r="B3167" s="51" t="s">
        <v>228</v>
      </c>
      <c r="C3167" s="221" t="s">
        <v>14</v>
      </c>
      <c r="D3167" s="51" t="s">
        <v>13183</v>
      </c>
      <c r="E3167" s="51" t="s">
        <v>8673</v>
      </c>
      <c r="F3167" s="51" t="s">
        <v>13214</v>
      </c>
      <c r="G3167" s="51" t="s">
        <v>13215</v>
      </c>
      <c r="H3167" s="51" t="s">
        <v>1532</v>
      </c>
      <c r="I3167" s="51" t="s">
        <v>13216</v>
      </c>
      <c r="J3167" s="51" t="s">
        <v>13217</v>
      </c>
      <c r="K3167" s="51"/>
    </row>
    <row r="3168" spans="1:11">
      <c r="A3168" s="51" t="s">
        <v>4</v>
      </c>
      <c r="B3168" s="51" t="s">
        <v>228</v>
      </c>
      <c r="C3168" s="221" t="s">
        <v>14</v>
      </c>
      <c r="D3168" s="51" t="s">
        <v>13183</v>
      </c>
      <c r="E3168" s="51" t="s">
        <v>8673</v>
      </c>
      <c r="F3168" s="51" t="s">
        <v>13218</v>
      </c>
      <c r="G3168" s="51" t="s">
        <v>12777</v>
      </c>
      <c r="H3168" s="51" t="s">
        <v>1519</v>
      </c>
      <c r="I3168" s="51" t="s">
        <v>13219</v>
      </c>
      <c r="J3168" s="51" t="s">
        <v>13220</v>
      </c>
      <c r="K3168" s="51" t="s">
        <v>1478</v>
      </c>
    </row>
    <row r="3169" spans="1:11">
      <c r="A3169" s="51" t="s">
        <v>4</v>
      </c>
      <c r="B3169" s="51" t="s">
        <v>228</v>
      </c>
      <c r="C3169" s="221" t="s">
        <v>14</v>
      </c>
      <c r="D3169" s="51" t="s">
        <v>13183</v>
      </c>
      <c r="E3169" s="51" t="s">
        <v>8673</v>
      </c>
      <c r="F3169" s="51" t="s">
        <v>13221</v>
      </c>
      <c r="G3169" s="51" t="s">
        <v>13222</v>
      </c>
      <c r="H3169" s="51" t="s">
        <v>1475</v>
      </c>
      <c r="I3169" s="51" t="s">
        <v>13223</v>
      </c>
      <c r="J3169" s="51" t="s">
        <v>13224</v>
      </c>
      <c r="K3169" s="51" t="s">
        <v>1478</v>
      </c>
    </row>
    <row r="3170" spans="1:11">
      <c r="A3170" s="51" t="s">
        <v>4</v>
      </c>
      <c r="B3170" s="51" t="s">
        <v>228</v>
      </c>
      <c r="C3170" s="221" t="s">
        <v>14</v>
      </c>
      <c r="D3170" s="51" t="s">
        <v>13183</v>
      </c>
      <c r="E3170" s="51" t="s">
        <v>8673</v>
      </c>
      <c r="F3170" s="51" t="s">
        <v>13225</v>
      </c>
      <c r="G3170" s="51" t="s">
        <v>13226</v>
      </c>
      <c r="H3170" s="51" t="s">
        <v>1519</v>
      </c>
      <c r="I3170" s="51" t="s">
        <v>13227</v>
      </c>
      <c r="J3170" s="51" t="s">
        <v>13228</v>
      </c>
      <c r="K3170" s="51" t="s">
        <v>1478</v>
      </c>
    </row>
    <row r="3171" spans="1:11">
      <c r="A3171" s="51" t="s">
        <v>4</v>
      </c>
      <c r="B3171" s="51" t="s">
        <v>228</v>
      </c>
      <c r="C3171" s="221" t="s">
        <v>14</v>
      </c>
      <c r="D3171" s="51" t="s">
        <v>13183</v>
      </c>
      <c r="E3171" s="51" t="s">
        <v>8673</v>
      </c>
      <c r="F3171" s="51" t="s">
        <v>13229</v>
      </c>
      <c r="G3171" s="51" t="s">
        <v>13230</v>
      </c>
      <c r="H3171" s="51" t="s">
        <v>1501</v>
      </c>
      <c r="I3171" s="51" t="s">
        <v>13231</v>
      </c>
      <c r="J3171" s="51" t="s">
        <v>13232</v>
      </c>
      <c r="K3171" s="51" t="s">
        <v>1504</v>
      </c>
    </row>
    <row r="3172" spans="1:11">
      <c r="A3172" s="51" t="s">
        <v>4</v>
      </c>
      <c r="B3172" s="51" t="s">
        <v>228</v>
      </c>
      <c r="C3172" s="221" t="s">
        <v>14</v>
      </c>
      <c r="D3172" s="51" t="s">
        <v>13183</v>
      </c>
      <c r="E3172" s="51" t="s">
        <v>8673</v>
      </c>
      <c r="F3172" s="51" t="s">
        <v>13233</v>
      </c>
      <c r="G3172" s="51" t="s">
        <v>13234</v>
      </c>
      <c r="H3172" s="51" t="s">
        <v>1519</v>
      </c>
      <c r="I3172" s="51" t="s">
        <v>13235</v>
      </c>
      <c r="J3172" s="51" t="s">
        <v>13236</v>
      </c>
      <c r="K3172" s="51" t="s">
        <v>1478</v>
      </c>
    </row>
    <row r="3173" spans="1:11">
      <c r="A3173" s="51" t="s">
        <v>4</v>
      </c>
      <c r="B3173" s="51" t="s">
        <v>228</v>
      </c>
      <c r="C3173" s="221" t="s">
        <v>14</v>
      </c>
      <c r="D3173" s="51" t="s">
        <v>13183</v>
      </c>
      <c r="E3173" s="51" t="s">
        <v>8673</v>
      </c>
      <c r="F3173" s="51" t="s">
        <v>13237</v>
      </c>
      <c r="G3173" s="51" t="s">
        <v>13238</v>
      </c>
      <c r="H3173" s="51" t="s">
        <v>1519</v>
      </c>
      <c r="I3173" s="51" t="s">
        <v>13200</v>
      </c>
      <c r="J3173" s="51" t="s">
        <v>13239</v>
      </c>
      <c r="K3173" s="51" t="s">
        <v>1478</v>
      </c>
    </row>
    <row r="3174" spans="1:11">
      <c r="A3174" s="51" t="s">
        <v>4</v>
      </c>
      <c r="B3174" s="51" t="s">
        <v>228</v>
      </c>
      <c r="C3174" s="221" t="s">
        <v>14</v>
      </c>
      <c r="D3174" s="51" t="s">
        <v>1841</v>
      </c>
      <c r="E3174" s="51" t="s">
        <v>1842</v>
      </c>
      <c r="F3174" s="51" t="s">
        <v>13240</v>
      </c>
      <c r="G3174" s="51" t="s">
        <v>13241</v>
      </c>
      <c r="H3174" s="51" t="s">
        <v>1532</v>
      </c>
      <c r="I3174" s="51" t="s">
        <v>13242</v>
      </c>
      <c r="J3174" s="51" t="s">
        <v>13243</v>
      </c>
      <c r="K3174" s="51"/>
    </row>
    <row r="3175" spans="1:11">
      <c r="A3175" s="51" t="s">
        <v>4</v>
      </c>
      <c r="B3175" s="51" t="s">
        <v>228</v>
      </c>
      <c r="C3175" s="221" t="s">
        <v>14</v>
      </c>
      <c r="D3175" s="51" t="s">
        <v>1841</v>
      </c>
      <c r="E3175" s="51" t="s">
        <v>1842</v>
      </c>
      <c r="F3175" s="51" t="s">
        <v>13244</v>
      </c>
      <c r="G3175" s="51" t="s">
        <v>13245</v>
      </c>
      <c r="H3175" s="51" t="s">
        <v>1532</v>
      </c>
      <c r="I3175" s="51" t="s">
        <v>13246</v>
      </c>
      <c r="J3175" s="51" t="s">
        <v>13247</v>
      </c>
      <c r="K3175" s="51"/>
    </row>
    <row r="3176" spans="1:11">
      <c r="A3176" s="51" t="s">
        <v>4</v>
      </c>
      <c r="B3176" s="51" t="s">
        <v>228</v>
      </c>
      <c r="C3176" s="221" t="s">
        <v>14</v>
      </c>
      <c r="D3176" s="51" t="s">
        <v>13248</v>
      </c>
      <c r="E3176" s="51" t="s">
        <v>13249</v>
      </c>
      <c r="F3176" s="51" t="s">
        <v>13250</v>
      </c>
      <c r="G3176" s="51" t="s">
        <v>13251</v>
      </c>
      <c r="H3176" s="51" t="s">
        <v>1475</v>
      </c>
      <c r="I3176" s="51" t="s">
        <v>13252</v>
      </c>
      <c r="J3176" s="51" t="s">
        <v>13253</v>
      </c>
      <c r="K3176" s="51" t="s">
        <v>1478</v>
      </c>
    </row>
    <row r="3177" spans="1:11">
      <c r="A3177" s="51" t="s">
        <v>4</v>
      </c>
      <c r="B3177" s="51" t="s">
        <v>228</v>
      </c>
      <c r="C3177" s="221" t="s">
        <v>14</v>
      </c>
      <c r="D3177" s="51" t="s">
        <v>13248</v>
      </c>
      <c r="E3177" s="51" t="s">
        <v>13249</v>
      </c>
      <c r="F3177" s="51" t="s">
        <v>13254</v>
      </c>
      <c r="G3177" s="51" t="s">
        <v>6663</v>
      </c>
      <c r="H3177" s="51" t="s">
        <v>1501</v>
      </c>
      <c r="I3177" s="51" t="s">
        <v>13255</v>
      </c>
      <c r="J3177" s="51" t="s">
        <v>13256</v>
      </c>
      <c r="K3177" s="51" t="s">
        <v>1504</v>
      </c>
    </row>
    <row r="3178" spans="1:11">
      <c r="A3178" s="51" t="s">
        <v>4</v>
      </c>
      <c r="B3178" s="51" t="s">
        <v>228</v>
      </c>
      <c r="C3178" s="221" t="s">
        <v>14</v>
      </c>
      <c r="D3178" s="51" t="s">
        <v>13248</v>
      </c>
      <c r="E3178" s="51" t="s">
        <v>13249</v>
      </c>
      <c r="F3178" s="51" t="s">
        <v>13257</v>
      </c>
      <c r="G3178" s="51" t="s">
        <v>13258</v>
      </c>
      <c r="H3178" s="51" t="s">
        <v>1519</v>
      </c>
      <c r="I3178" s="51" t="s">
        <v>13259</v>
      </c>
      <c r="J3178" s="51" t="s">
        <v>13260</v>
      </c>
      <c r="K3178" s="51" t="s">
        <v>1478</v>
      </c>
    </row>
    <row r="3179" spans="1:11">
      <c r="A3179" s="51" t="s">
        <v>4</v>
      </c>
      <c r="B3179" s="51" t="s">
        <v>228</v>
      </c>
      <c r="C3179" s="221" t="s">
        <v>14</v>
      </c>
      <c r="D3179" s="51" t="s">
        <v>13248</v>
      </c>
      <c r="E3179" s="51" t="s">
        <v>13249</v>
      </c>
      <c r="F3179" s="51" t="s">
        <v>13261</v>
      </c>
      <c r="G3179" s="51" t="s">
        <v>3287</v>
      </c>
      <c r="H3179" s="51" t="s">
        <v>1519</v>
      </c>
      <c r="I3179" s="51" t="s">
        <v>13262</v>
      </c>
      <c r="J3179" s="51" t="s">
        <v>13263</v>
      </c>
      <c r="K3179" s="51" t="s">
        <v>1478</v>
      </c>
    </row>
    <row r="3180" spans="1:11">
      <c r="A3180" s="51" t="s">
        <v>4</v>
      </c>
      <c r="B3180" s="51" t="s">
        <v>228</v>
      </c>
      <c r="C3180" s="221" t="s">
        <v>14</v>
      </c>
      <c r="D3180" s="51" t="s">
        <v>13248</v>
      </c>
      <c r="E3180" s="51" t="s">
        <v>13249</v>
      </c>
      <c r="F3180" s="51" t="s">
        <v>13264</v>
      </c>
      <c r="G3180" s="51" t="s">
        <v>13265</v>
      </c>
      <c r="H3180" s="51" t="s">
        <v>1519</v>
      </c>
      <c r="I3180" s="51" t="s">
        <v>13266</v>
      </c>
      <c r="J3180" s="51" t="s">
        <v>13267</v>
      </c>
      <c r="K3180" s="51" t="s">
        <v>1478</v>
      </c>
    </row>
    <row r="3181" spans="1:11">
      <c r="A3181" s="51" t="s">
        <v>4</v>
      </c>
      <c r="B3181" s="51" t="s">
        <v>228</v>
      </c>
      <c r="C3181" s="221" t="s">
        <v>14</v>
      </c>
      <c r="D3181" s="51" t="s">
        <v>13248</v>
      </c>
      <c r="E3181" s="51" t="s">
        <v>13249</v>
      </c>
      <c r="F3181" s="51" t="s">
        <v>13268</v>
      </c>
      <c r="G3181" s="51" t="s">
        <v>9439</v>
      </c>
      <c r="H3181" s="51" t="s">
        <v>1519</v>
      </c>
      <c r="I3181" s="51" t="s">
        <v>13269</v>
      </c>
      <c r="J3181" s="51" t="s">
        <v>13270</v>
      </c>
      <c r="K3181" s="51" t="s">
        <v>1478</v>
      </c>
    </row>
    <row r="3182" spans="1:11">
      <c r="A3182" s="51" t="s">
        <v>4</v>
      </c>
      <c r="B3182" s="51" t="s">
        <v>228</v>
      </c>
      <c r="C3182" s="221" t="s">
        <v>14</v>
      </c>
      <c r="D3182" s="51" t="s">
        <v>13248</v>
      </c>
      <c r="E3182" s="51" t="s">
        <v>13249</v>
      </c>
      <c r="F3182" s="51" t="s">
        <v>13271</v>
      </c>
      <c r="G3182" s="51" t="s">
        <v>13272</v>
      </c>
      <c r="H3182" s="51" t="s">
        <v>1519</v>
      </c>
      <c r="I3182" s="51" t="s">
        <v>13273</v>
      </c>
      <c r="J3182" s="51" t="s">
        <v>13274</v>
      </c>
      <c r="K3182" s="51" t="s">
        <v>1478</v>
      </c>
    </row>
    <row r="3183" spans="1:11">
      <c r="A3183" s="51" t="s">
        <v>4</v>
      </c>
      <c r="B3183" s="51" t="s">
        <v>228</v>
      </c>
      <c r="C3183" s="221" t="s">
        <v>14</v>
      </c>
      <c r="D3183" s="51" t="s">
        <v>13248</v>
      </c>
      <c r="E3183" s="51" t="s">
        <v>13249</v>
      </c>
      <c r="F3183" s="51" t="s">
        <v>13275</v>
      </c>
      <c r="G3183" s="51" t="s">
        <v>3266</v>
      </c>
      <c r="H3183" s="51" t="s">
        <v>1532</v>
      </c>
      <c r="I3183" s="51" t="s">
        <v>13276</v>
      </c>
      <c r="J3183" s="51" t="s">
        <v>13277</v>
      </c>
      <c r="K3183" s="51"/>
    </row>
    <row r="3184" spans="1:11">
      <c r="A3184" s="51" t="s">
        <v>4</v>
      </c>
      <c r="B3184" s="51" t="s">
        <v>228</v>
      </c>
      <c r="C3184" s="221" t="s">
        <v>14</v>
      </c>
      <c r="D3184" s="51" t="s">
        <v>13248</v>
      </c>
      <c r="E3184" s="51" t="s">
        <v>13249</v>
      </c>
      <c r="F3184" s="51" t="s">
        <v>13278</v>
      </c>
      <c r="G3184" s="51" t="s">
        <v>13279</v>
      </c>
      <c r="H3184" s="51" t="s">
        <v>1519</v>
      </c>
      <c r="I3184" s="51" t="s">
        <v>13280</v>
      </c>
      <c r="J3184" s="51" t="s">
        <v>13281</v>
      </c>
      <c r="K3184" s="51" t="s">
        <v>1478</v>
      </c>
    </row>
    <row r="3185" spans="1:11">
      <c r="A3185" s="51" t="s">
        <v>4</v>
      </c>
      <c r="B3185" s="51" t="s">
        <v>228</v>
      </c>
      <c r="C3185" s="221" t="s">
        <v>14</v>
      </c>
      <c r="D3185" s="51" t="s">
        <v>13248</v>
      </c>
      <c r="E3185" s="51" t="s">
        <v>13249</v>
      </c>
      <c r="F3185" s="51" t="s">
        <v>13248</v>
      </c>
      <c r="G3185" s="51" t="s">
        <v>13249</v>
      </c>
      <c r="H3185" s="51" t="s">
        <v>1475</v>
      </c>
      <c r="I3185" s="51" t="s">
        <v>13282</v>
      </c>
      <c r="J3185" s="51" t="s">
        <v>13283</v>
      </c>
      <c r="K3185" s="51" t="s">
        <v>1478</v>
      </c>
    </row>
    <row r="3186" spans="1:11">
      <c r="A3186" s="51" t="s">
        <v>4</v>
      </c>
      <c r="B3186" s="51" t="s">
        <v>228</v>
      </c>
      <c r="C3186" s="221" t="s">
        <v>14</v>
      </c>
      <c r="D3186" s="51" t="s">
        <v>13248</v>
      </c>
      <c r="E3186" s="51" t="s">
        <v>13249</v>
      </c>
      <c r="F3186" s="51" t="s">
        <v>13284</v>
      </c>
      <c r="G3186" s="51" t="s">
        <v>13285</v>
      </c>
      <c r="H3186" s="51" t="s">
        <v>1475</v>
      </c>
      <c r="I3186" s="51" t="s">
        <v>13286</v>
      </c>
      <c r="J3186" s="51" t="s">
        <v>13287</v>
      </c>
      <c r="K3186" s="51" t="s">
        <v>1478</v>
      </c>
    </row>
    <row r="3187" spans="1:11">
      <c r="A3187" s="51" t="s">
        <v>4</v>
      </c>
      <c r="B3187" s="51" t="s">
        <v>228</v>
      </c>
      <c r="C3187" s="221" t="s">
        <v>14</v>
      </c>
      <c r="D3187" s="51" t="s">
        <v>13248</v>
      </c>
      <c r="E3187" s="51" t="s">
        <v>13249</v>
      </c>
      <c r="F3187" s="51" t="s">
        <v>13288</v>
      </c>
      <c r="G3187" s="51" t="s">
        <v>13289</v>
      </c>
      <c r="H3187" s="51" t="s">
        <v>1519</v>
      </c>
      <c r="I3187" s="51" t="s">
        <v>13290</v>
      </c>
      <c r="J3187" s="51" t="s">
        <v>13291</v>
      </c>
      <c r="K3187" s="51" t="s">
        <v>1478</v>
      </c>
    </row>
    <row r="3188" spans="1:11">
      <c r="A3188" s="51" t="s">
        <v>4</v>
      </c>
      <c r="B3188" s="51" t="s">
        <v>228</v>
      </c>
      <c r="C3188" s="221" t="s">
        <v>14</v>
      </c>
      <c r="D3188" s="51" t="s">
        <v>13248</v>
      </c>
      <c r="E3188" s="51" t="s">
        <v>13249</v>
      </c>
      <c r="F3188" s="51" t="s">
        <v>13292</v>
      </c>
      <c r="G3188" s="51" t="s">
        <v>13293</v>
      </c>
      <c r="H3188" s="51" t="s">
        <v>1519</v>
      </c>
      <c r="I3188" s="51" t="s">
        <v>13294</v>
      </c>
      <c r="J3188" s="51" t="s">
        <v>13295</v>
      </c>
      <c r="K3188" s="51" t="s">
        <v>1478</v>
      </c>
    </row>
    <row r="3189" spans="1:11">
      <c r="A3189" s="51" t="s">
        <v>4</v>
      </c>
      <c r="B3189" s="51" t="s">
        <v>228</v>
      </c>
      <c r="C3189" s="221" t="s">
        <v>14</v>
      </c>
      <c r="D3189" s="51" t="s">
        <v>13248</v>
      </c>
      <c r="E3189" s="51" t="s">
        <v>13249</v>
      </c>
      <c r="F3189" s="51" t="s">
        <v>13296</v>
      </c>
      <c r="G3189" s="51" t="s">
        <v>2398</v>
      </c>
      <c r="H3189" s="51" t="s">
        <v>1519</v>
      </c>
      <c r="I3189" s="51" t="s">
        <v>13297</v>
      </c>
      <c r="J3189" s="51" t="s">
        <v>13298</v>
      </c>
      <c r="K3189" s="51" t="s">
        <v>1478</v>
      </c>
    </row>
    <row r="3190" spans="1:11">
      <c r="A3190" s="51" t="s">
        <v>4</v>
      </c>
      <c r="B3190" s="51" t="s">
        <v>228</v>
      </c>
      <c r="C3190" s="221" t="s">
        <v>14</v>
      </c>
      <c r="D3190" s="51" t="s">
        <v>13248</v>
      </c>
      <c r="E3190" s="51" t="s">
        <v>13249</v>
      </c>
      <c r="F3190" s="51" t="s">
        <v>13299</v>
      </c>
      <c r="G3190" s="51" t="s">
        <v>13300</v>
      </c>
      <c r="H3190" s="51" t="s">
        <v>1519</v>
      </c>
      <c r="I3190" s="51" t="s">
        <v>13301</v>
      </c>
      <c r="J3190" s="51" t="s">
        <v>13302</v>
      </c>
      <c r="K3190" s="51" t="s">
        <v>1478</v>
      </c>
    </row>
    <row r="3191" spans="1:11">
      <c r="A3191" s="51" t="s">
        <v>4</v>
      </c>
      <c r="B3191" s="51" t="s">
        <v>228</v>
      </c>
      <c r="C3191" s="221" t="s">
        <v>14</v>
      </c>
      <c r="D3191" s="51" t="s">
        <v>13248</v>
      </c>
      <c r="E3191" s="51" t="s">
        <v>13249</v>
      </c>
      <c r="F3191" s="51" t="s">
        <v>13303</v>
      </c>
      <c r="G3191" s="51" t="s">
        <v>13304</v>
      </c>
      <c r="H3191" s="51" t="s">
        <v>1475</v>
      </c>
      <c r="I3191" s="51" t="s">
        <v>13305</v>
      </c>
      <c r="J3191" s="51" t="s">
        <v>13306</v>
      </c>
      <c r="K3191" s="51" t="s">
        <v>1478</v>
      </c>
    </row>
    <row r="3192" spans="1:11">
      <c r="A3192" s="51" t="s">
        <v>4</v>
      </c>
      <c r="B3192" s="51" t="s">
        <v>228</v>
      </c>
      <c r="C3192" s="221" t="s">
        <v>14</v>
      </c>
      <c r="D3192" s="51" t="s">
        <v>13248</v>
      </c>
      <c r="E3192" s="51" t="s">
        <v>13249</v>
      </c>
      <c r="F3192" s="51" t="s">
        <v>13307</v>
      </c>
      <c r="G3192" s="51" t="s">
        <v>13308</v>
      </c>
      <c r="H3192" s="51" t="s">
        <v>1519</v>
      </c>
      <c r="I3192" s="51" t="s">
        <v>13309</v>
      </c>
      <c r="J3192" s="51" t="s">
        <v>13310</v>
      </c>
      <c r="K3192" s="51" t="s">
        <v>1478</v>
      </c>
    </row>
    <row r="3193" spans="1:11">
      <c r="A3193" s="51" t="s">
        <v>4</v>
      </c>
      <c r="B3193" s="51" t="s">
        <v>228</v>
      </c>
      <c r="C3193" s="221" t="s">
        <v>14</v>
      </c>
      <c r="D3193" s="51" t="s">
        <v>13248</v>
      </c>
      <c r="E3193" s="51" t="s">
        <v>13249</v>
      </c>
      <c r="F3193" s="51" t="s">
        <v>13311</v>
      </c>
      <c r="G3193" s="51" t="s">
        <v>13312</v>
      </c>
      <c r="H3193" s="51" t="s">
        <v>1519</v>
      </c>
      <c r="I3193" s="51" t="s">
        <v>13313</v>
      </c>
      <c r="J3193" s="51" t="s">
        <v>13314</v>
      </c>
      <c r="K3193" s="51" t="s">
        <v>1478</v>
      </c>
    </row>
    <row r="3194" spans="1:11">
      <c r="A3194" s="51" t="s">
        <v>4</v>
      </c>
      <c r="B3194" s="51" t="s">
        <v>228</v>
      </c>
      <c r="C3194" s="221" t="s">
        <v>14</v>
      </c>
      <c r="D3194" s="51" t="s">
        <v>13315</v>
      </c>
      <c r="E3194" s="51" t="s">
        <v>13316</v>
      </c>
      <c r="F3194" s="51" t="s">
        <v>13317</v>
      </c>
      <c r="G3194" s="51" t="s">
        <v>13318</v>
      </c>
      <c r="H3194" s="51" t="s">
        <v>1519</v>
      </c>
      <c r="I3194" s="51" t="s">
        <v>13319</v>
      </c>
      <c r="J3194" s="51" t="s">
        <v>13320</v>
      </c>
      <c r="K3194" s="51" t="s">
        <v>1478</v>
      </c>
    </row>
    <row r="3195" spans="1:11">
      <c r="A3195" s="51" t="s">
        <v>4</v>
      </c>
      <c r="B3195" s="51" t="s">
        <v>228</v>
      </c>
      <c r="C3195" s="221" t="s">
        <v>14</v>
      </c>
      <c r="D3195" s="51" t="s">
        <v>13315</v>
      </c>
      <c r="E3195" s="51" t="s">
        <v>13316</v>
      </c>
      <c r="F3195" s="51" t="s">
        <v>13321</v>
      </c>
      <c r="G3195" s="51" t="s">
        <v>3188</v>
      </c>
      <c r="H3195" s="51" t="s">
        <v>1532</v>
      </c>
      <c r="I3195" s="51" t="s">
        <v>13322</v>
      </c>
      <c r="J3195" s="51" t="s">
        <v>13323</v>
      </c>
      <c r="K3195" s="51"/>
    </row>
    <row r="3196" spans="1:11">
      <c r="A3196" s="51" t="s">
        <v>4</v>
      </c>
      <c r="B3196" s="51" t="s">
        <v>228</v>
      </c>
      <c r="C3196" s="221" t="s">
        <v>14</v>
      </c>
      <c r="D3196" s="51" t="s">
        <v>13315</v>
      </c>
      <c r="E3196" s="51" t="s">
        <v>13316</v>
      </c>
      <c r="F3196" s="51" t="s">
        <v>13324</v>
      </c>
      <c r="G3196" s="51" t="s">
        <v>1187</v>
      </c>
      <c r="H3196" s="51" t="s">
        <v>1501</v>
      </c>
      <c r="I3196" s="51" t="s">
        <v>13325</v>
      </c>
      <c r="J3196" s="51" t="s">
        <v>13326</v>
      </c>
      <c r="K3196" s="51" t="s">
        <v>1504</v>
      </c>
    </row>
    <row r="3197" spans="1:11">
      <c r="A3197" s="51" t="s">
        <v>4</v>
      </c>
      <c r="B3197" s="51" t="s">
        <v>228</v>
      </c>
      <c r="C3197" s="221" t="s">
        <v>14</v>
      </c>
      <c r="D3197" s="51" t="s">
        <v>13315</v>
      </c>
      <c r="E3197" s="51" t="s">
        <v>13316</v>
      </c>
      <c r="F3197" s="51" t="s">
        <v>13327</v>
      </c>
      <c r="G3197" s="51" t="s">
        <v>13328</v>
      </c>
      <c r="H3197" s="51" t="s">
        <v>1501</v>
      </c>
      <c r="I3197" s="51" t="s">
        <v>13329</v>
      </c>
      <c r="J3197" s="51" t="s">
        <v>13330</v>
      </c>
      <c r="K3197" s="51" t="s">
        <v>1504</v>
      </c>
    </row>
    <row r="3198" spans="1:11">
      <c r="A3198" s="51" t="s">
        <v>4</v>
      </c>
      <c r="B3198" s="51" t="s">
        <v>228</v>
      </c>
      <c r="C3198" s="221" t="s">
        <v>14</v>
      </c>
      <c r="D3198" s="51" t="s">
        <v>13315</v>
      </c>
      <c r="E3198" s="51" t="s">
        <v>13316</v>
      </c>
      <c r="F3198" s="51" t="s">
        <v>13331</v>
      </c>
      <c r="G3198" s="51" t="s">
        <v>7331</v>
      </c>
      <c r="H3198" s="51" t="s">
        <v>1501</v>
      </c>
      <c r="I3198" s="51" t="s">
        <v>13332</v>
      </c>
      <c r="J3198" s="51" t="s">
        <v>13333</v>
      </c>
      <c r="K3198" s="51" t="s">
        <v>1504</v>
      </c>
    </row>
    <row r="3199" spans="1:11">
      <c r="A3199" s="51" t="s">
        <v>4</v>
      </c>
      <c r="B3199" s="51" t="s">
        <v>228</v>
      </c>
      <c r="C3199" s="221" t="s">
        <v>14</v>
      </c>
      <c r="D3199" s="51" t="s">
        <v>13315</v>
      </c>
      <c r="E3199" s="51" t="s">
        <v>13316</v>
      </c>
      <c r="F3199" s="51" t="s">
        <v>13334</v>
      </c>
      <c r="G3199" s="51" t="s">
        <v>13335</v>
      </c>
      <c r="H3199" s="51" t="s">
        <v>1596</v>
      </c>
      <c r="I3199" s="51" t="s">
        <v>13336</v>
      </c>
      <c r="J3199" s="51" t="s">
        <v>4278</v>
      </c>
      <c r="K3199" s="51" t="s">
        <v>1504</v>
      </c>
    </row>
    <row r="3200" spans="1:11">
      <c r="A3200" s="51" t="s">
        <v>4</v>
      </c>
      <c r="B3200" s="51" t="s">
        <v>228</v>
      </c>
      <c r="C3200" s="221" t="s">
        <v>14</v>
      </c>
      <c r="D3200" s="51" t="s">
        <v>13315</v>
      </c>
      <c r="E3200" s="51" t="s">
        <v>13316</v>
      </c>
      <c r="F3200" s="51" t="s">
        <v>13337</v>
      </c>
      <c r="G3200" s="51" t="s">
        <v>13338</v>
      </c>
      <c r="H3200" s="51" t="s">
        <v>1475</v>
      </c>
      <c r="I3200" s="51" t="s">
        <v>13339</v>
      </c>
      <c r="J3200" s="51" t="s">
        <v>13340</v>
      </c>
      <c r="K3200" s="51" t="s">
        <v>1478</v>
      </c>
    </row>
    <row r="3201" spans="1:11">
      <c r="A3201" s="51" t="s">
        <v>4</v>
      </c>
      <c r="B3201" s="51" t="s">
        <v>228</v>
      </c>
      <c r="C3201" s="221" t="s">
        <v>14</v>
      </c>
      <c r="D3201" s="51" t="s">
        <v>13315</v>
      </c>
      <c r="E3201" s="51" t="s">
        <v>13316</v>
      </c>
      <c r="F3201" s="51" t="s">
        <v>13341</v>
      </c>
      <c r="G3201" s="51" t="s">
        <v>13342</v>
      </c>
      <c r="H3201" s="51" t="s">
        <v>1519</v>
      </c>
      <c r="I3201" s="51" t="s">
        <v>13343</v>
      </c>
      <c r="J3201" s="51" t="s">
        <v>13344</v>
      </c>
      <c r="K3201" s="51" t="s">
        <v>1478</v>
      </c>
    </row>
    <row r="3202" spans="1:11">
      <c r="A3202" s="51" t="s">
        <v>4</v>
      </c>
      <c r="B3202" s="51" t="s">
        <v>228</v>
      </c>
      <c r="C3202" s="221" t="s">
        <v>14</v>
      </c>
      <c r="D3202" s="51" t="s">
        <v>13315</v>
      </c>
      <c r="E3202" s="51" t="s">
        <v>13316</v>
      </c>
      <c r="F3202" s="51" t="s">
        <v>13345</v>
      </c>
      <c r="G3202" s="51" t="s">
        <v>13346</v>
      </c>
      <c r="H3202" s="51" t="s">
        <v>1519</v>
      </c>
      <c r="I3202" s="51" t="s">
        <v>13347</v>
      </c>
      <c r="J3202" s="51" t="s">
        <v>13348</v>
      </c>
      <c r="K3202" s="51" t="s">
        <v>1478</v>
      </c>
    </row>
    <row r="3203" spans="1:11">
      <c r="A3203" s="51" t="s">
        <v>4</v>
      </c>
      <c r="B3203" s="51" t="s">
        <v>228</v>
      </c>
      <c r="C3203" s="221" t="s">
        <v>14</v>
      </c>
      <c r="D3203" s="51" t="s">
        <v>13315</v>
      </c>
      <c r="E3203" s="51" t="s">
        <v>13316</v>
      </c>
      <c r="F3203" s="51" t="s">
        <v>13349</v>
      </c>
      <c r="G3203" s="51" t="s">
        <v>160</v>
      </c>
      <c r="H3203" s="51" t="s">
        <v>1501</v>
      </c>
      <c r="I3203" s="51" t="s">
        <v>13350</v>
      </c>
      <c r="J3203" s="51" t="s">
        <v>13351</v>
      </c>
      <c r="K3203" s="51" t="s">
        <v>1504</v>
      </c>
    </row>
    <row r="3204" spans="1:11">
      <c r="A3204" s="51" t="s">
        <v>4</v>
      </c>
      <c r="B3204" s="51" t="s">
        <v>228</v>
      </c>
      <c r="C3204" s="221" t="s">
        <v>14</v>
      </c>
      <c r="D3204" s="51" t="s">
        <v>13315</v>
      </c>
      <c r="E3204" s="51" t="s">
        <v>13316</v>
      </c>
      <c r="F3204" s="51" t="s">
        <v>13352</v>
      </c>
      <c r="G3204" s="51" t="s">
        <v>13353</v>
      </c>
      <c r="H3204" s="51" t="s">
        <v>1519</v>
      </c>
      <c r="I3204" s="51" t="s">
        <v>13200</v>
      </c>
      <c r="J3204" s="51" t="s">
        <v>13354</v>
      </c>
      <c r="K3204" s="51" t="s">
        <v>1478</v>
      </c>
    </row>
    <row r="3205" spans="1:11">
      <c r="A3205" s="51" t="s">
        <v>4</v>
      </c>
      <c r="B3205" s="51" t="s">
        <v>228</v>
      </c>
      <c r="C3205" s="221" t="s">
        <v>14</v>
      </c>
      <c r="D3205" s="51" t="s">
        <v>13315</v>
      </c>
      <c r="E3205" s="51" t="s">
        <v>13316</v>
      </c>
      <c r="F3205" s="51" t="s">
        <v>13355</v>
      </c>
      <c r="G3205" s="51" t="s">
        <v>13356</v>
      </c>
      <c r="H3205" s="51" t="s">
        <v>1519</v>
      </c>
      <c r="I3205" s="51" t="s">
        <v>13357</v>
      </c>
      <c r="J3205" s="51" t="s">
        <v>13358</v>
      </c>
      <c r="K3205" s="51" t="s">
        <v>1478</v>
      </c>
    </row>
    <row r="3206" spans="1:11">
      <c r="A3206" s="51" t="s">
        <v>4</v>
      </c>
      <c r="B3206" s="51" t="s">
        <v>228</v>
      </c>
      <c r="C3206" s="221" t="s">
        <v>14</v>
      </c>
      <c r="D3206" s="51" t="s">
        <v>13315</v>
      </c>
      <c r="E3206" s="51" t="s">
        <v>13316</v>
      </c>
      <c r="F3206" s="51" t="s">
        <v>13359</v>
      </c>
      <c r="G3206" s="51" t="s">
        <v>7451</v>
      </c>
      <c r="H3206" s="51" t="s">
        <v>1519</v>
      </c>
      <c r="I3206" s="51" t="s">
        <v>12351</v>
      </c>
      <c r="J3206" s="51" t="s">
        <v>13360</v>
      </c>
      <c r="K3206" s="51" t="s">
        <v>1478</v>
      </c>
    </row>
    <row r="3207" spans="1:11">
      <c r="A3207" s="51" t="s">
        <v>4</v>
      </c>
      <c r="B3207" s="51" t="s">
        <v>228</v>
      </c>
      <c r="C3207" s="221" t="s">
        <v>14</v>
      </c>
      <c r="D3207" s="51" t="s">
        <v>13315</v>
      </c>
      <c r="E3207" s="51" t="s">
        <v>13316</v>
      </c>
      <c r="F3207" s="51" t="s">
        <v>13361</v>
      </c>
      <c r="G3207" s="51" t="s">
        <v>13362</v>
      </c>
      <c r="H3207" s="51" t="s">
        <v>1475</v>
      </c>
      <c r="I3207" s="51" t="s">
        <v>13363</v>
      </c>
      <c r="J3207" s="51" t="s">
        <v>13364</v>
      </c>
      <c r="K3207" s="51" t="s">
        <v>1478</v>
      </c>
    </row>
    <row r="3208" spans="1:11">
      <c r="A3208" s="51" t="s">
        <v>4</v>
      </c>
      <c r="B3208" s="51" t="s">
        <v>228</v>
      </c>
      <c r="C3208" s="221" t="s">
        <v>14</v>
      </c>
      <c r="D3208" s="51" t="s">
        <v>13315</v>
      </c>
      <c r="E3208" s="51" t="s">
        <v>13316</v>
      </c>
      <c r="F3208" s="51" t="s">
        <v>13365</v>
      </c>
      <c r="G3208" s="51" t="s">
        <v>5317</v>
      </c>
      <c r="H3208" s="51" t="s">
        <v>1519</v>
      </c>
      <c r="I3208" s="51" t="s">
        <v>13309</v>
      </c>
      <c r="J3208" s="51" t="s">
        <v>13310</v>
      </c>
      <c r="K3208" s="51" t="s">
        <v>1478</v>
      </c>
    </row>
    <row r="3209" spans="1:11">
      <c r="A3209" s="51" t="s">
        <v>4</v>
      </c>
      <c r="B3209" s="51" t="s">
        <v>228</v>
      </c>
      <c r="C3209" s="221" t="s">
        <v>14</v>
      </c>
      <c r="D3209" s="51" t="s">
        <v>13315</v>
      </c>
      <c r="E3209" s="51" t="s">
        <v>13316</v>
      </c>
      <c r="F3209" s="51" t="s">
        <v>13315</v>
      </c>
      <c r="G3209" s="51" t="s">
        <v>8381</v>
      </c>
      <c r="H3209" s="51" t="s">
        <v>1519</v>
      </c>
      <c r="I3209" s="51" t="s">
        <v>13366</v>
      </c>
      <c r="J3209" s="51" t="s">
        <v>13367</v>
      </c>
      <c r="K3209" s="51" t="s">
        <v>1478</v>
      </c>
    </row>
    <row r="3210" spans="1:11">
      <c r="A3210" s="51" t="s">
        <v>4</v>
      </c>
      <c r="B3210" s="51" t="s">
        <v>228</v>
      </c>
      <c r="C3210" s="221" t="s">
        <v>14</v>
      </c>
      <c r="D3210" s="51" t="s">
        <v>13315</v>
      </c>
      <c r="E3210" s="51" t="s">
        <v>13316</v>
      </c>
      <c r="F3210" s="51" t="s">
        <v>13368</v>
      </c>
      <c r="G3210" s="51" t="s">
        <v>13369</v>
      </c>
      <c r="H3210" s="51" t="s">
        <v>1519</v>
      </c>
      <c r="I3210" s="51" t="s">
        <v>13370</v>
      </c>
      <c r="J3210" s="51" t="s">
        <v>13371</v>
      </c>
      <c r="K3210" s="51" t="s">
        <v>1478</v>
      </c>
    </row>
    <row r="3211" spans="1:11" ht="22.5">
      <c r="A3211" s="51" t="s">
        <v>19</v>
      </c>
      <c r="B3211" s="51" t="s">
        <v>230</v>
      </c>
      <c r="C3211" s="211" t="s">
        <v>22</v>
      </c>
      <c r="D3211" s="51" t="s">
        <v>13372</v>
      </c>
      <c r="E3211" s="51" t="s">
        <v>13373</v>
      </c>
      <c r="F3211" s="51" t="s">
        <v>13372</v>
      </c>
      <c r="G3211" s="51" t="s">
        <v>13373</v>
      </c>
      <c r="H3211" s="51" t="s">
        <v>1464</v>
      </c>
      <c r="I3211" s="51" t="s">
        <v>13374</v>
      </c>
      <c r="J3211" s="51" t="s">
        <v>13375</v>
      </c>
      <c r="K3211" s="51" t="s">
        <v>1472</v>
      </c>
    </row>
    <row r="3212" spans="1:11" ht="22.5">
      <c r="A3212" s="51" t="s">
        <v>19</v>
      </c>
      <c r="B3212" s="51" t="s">
        <v>230</v>
      </c>
      <c r="C3212" s="211" t="s">
        <v>22</v>
      </c>
      <c r="D3212" s="51" t="s">
        <v>13376</v>
      </c>
      <c r="E3212" s="51" t="s">
        <v>13377</v>
      </c>
      <c r="F3212" s="51" t="s">
        <v>13376</v>
      </c>
      <c r="G3212" s="51" t="s">
        <v>13378</v>
      </c>
      <c r="H3212" s="51" t="s">
        <v>1464</v>
      </c>
      <c r="I3212" s="51" t="s">
        <v>13379</v>
      </c>
      <c r="J3212" s="51" t="s">
        <v>13380</v>
      </c>
      <c r="K3212" s="51" t="s">
        <v>1472</v>
      </c>
    </row>
    <row r="3213" spans="1:11" ht="16.5">
      <c r="A3213" s="51" t="s">
        <v>19</v>
      </c>
      <c r="B3213" s="51" t="s">
        <v>230</v>
      </c>
      <c r="C3213" s="211" t="s">
        <v>22</v>
      </c>
      <c r="D3213" s="51" t="s">
        <v>13381</v>
      </c>
      <c r="E3213" s="51" t="s">
        <v>13382</v>
      </c>
      <c r="F3213" s="51" t="s">
        <v>13381</v>
      </c>
      <c r="G3213" s="51" t="s">
        <v>13383</v>
      </c>
      <c r="H3213" s="51" t="s">
        <v>1501</v>
      </c>
      <c r="I3213" s="51" t="s">
        <v>13384</v>
      </c>
      <c r="J3213" s="51" t="s">
        <v>13385</v>
      </c>
      <c r="K3213" s="51" t="s">
        <v>1504</v>
      </c>
    </row>
    <row r="3214" spans="1:11" ht="16.5">
      <c r="A3214" s="51" t="s">
        <v>19</v>
      </c>
      <c r="B3214" s="51" t="s">
        <v>230</v>
      </c>
      <c r="C3214" s="211" t="s">
        <v>22</v>
      </c>
      <c r="D3214" s="51" t="s">
        <v>13386</v>
      </c>
      <c r="E3214" s="51" t="s">
        <v>13387</v>
      </c>
      <c r="F3214" s="51" t="s">
        <v>13386</v>
      </c>
      <c r="G3214" s="51" t="s">
        <v>13388</v>
      </c>
      <c r="H3214" s="51" t="s">
        <v>1501</v>
      </c>
      <c r="I3214" s="51" t="s">
        <v>13389</v>
      </c>
      <c r="J3214" s="51" t="s">
        <v>13390</v>
      </c>
      <c r="K3214" s="51" t="s">
        <v>1504</v>
      </c>
    </row>
    <row r="3215" spans="1:11" ht="16.5">
      <c r="A3215" s="51" t="s">
        <v>19</v>
      </c>
      <c r="B3215" s="51" t="s">
        <v>230</v>
      </c>
      <c r="C3215" s="211" t="s">
        <v>22</v>
      </c>
      <c r="D3215" s="51" t="s">
        <v>13386</v>
      </c>
      <c r="E3215" s="51" t="s">
        <v>13387</v>
      </c>
      <c r="F3215" s="51" t="s">
        <v>13391</v>
      </c>
      <c r="G3215" s="51" t="s">
        <v>13392</v>
      </c>
      <c r="H3215" s="51" t="s">
        <v>1532</v>
      </c>
      <c r="I3215" s="51" t="s">
        <v>13393</v>
      </c>
      <c r="J3215" s="51" t="s">
        <v>13394</v>
      </c>
      <c r="K3215" s="51"/>
    </row>
    <row r="3216" spans="1:11" ht="16.5">
      <c r="A3216" s="51" t="s">
        <v>19</v>
      </c>
      <c r="B3216" s="51" t="s">
        <v>230</v>
      </c>
      <c r="C3216" s="211" t="s">
        <v>22</v>
      </c>
      <c r="D3216" s="51" t="s">
        <v>13395</v>
      </c>
      <c r="E3216" s="51" t="s">
        <v>13396</v>
      </c>
      <c r="F3216" s="51" t="s">
        <v>13397</v>
      </c>
      <c r="G3216" s="51" t="s">
        <v>1773</v>
      </c>
      <c r="H3216" s="51" t="s">
        <v>1519</v>
      </c>
      <c r="I3216" s="51" t="s">
        <v>13398</v>
      </c>
      <c r="J3216" s="51" t="s">
        <v>13399</v>
      </c>
      <c r="K3216" s="51" t="s">
        <v>1478</v>
      </c>
    </row>
    <row r="3217" spans="1:11" ht="16.5">
      <c r="A3217" s="51" t="s">
        <v>19</v>
      </c>
      <c r="B3217" s="51" t="s">
        <v>230</v>
      </c>
      <c r="C3217" s="211" t="s">
        <v>22</v>
      </c>
      <c r="D3217" s="51" t="s">
        <v>13395</v>
      </c>
      <c r="E3217" s="51" t="s">
        <v>13396</v>
      </c>
      <c r="F3217" s="51" t="s">
        <v>13400</v>
      </c>
      <c r="G3217" s="51" t="s">
        <v>13401</v>
      </c>
      <c r="H3217" s="51" t="s">
        <v>1532</v>
      </c>
      <c r="I3217" s="51"/>
      <c r="J3217" s="51"/>
      <c r="K3217" s="51"/>
    </row>
    <row r="3218" spans="1:11" ht="16.5">
      <c r="A3218" s="51" t="s">
        <v>19</v>
      </c>
      <c r="B3218" s="51" t="s">
        <v>230</v>
      </c>
      <c r="C3218" s="211" t="s">
        <v>22</v>
      </c>
      <c r="D3218" s="51" t="s">
        <v>13395</v>
      </c>
      <c r="E3218" s="51" t="s">
        <v>13396</v>
      </c>
      <c r="F3218" s="51" t="s">
        <v>13402</v>
      </c>
      <c r="G3218" s="51" t="s">
        <v>13403</v>
      </c>
      <c r="H3218" s="51" t="s">
        <v>1475</v>
      </c>
      <c r="I3218" s="51" t="s">
        <v>13404</v>
      </c>
      <c r="J3218" s="51" t="s">
        <v>13405</v>
      </c>
      <c r="K3218" s="51" t="s">
        <v>1478</v>
      </c>
    </row>
    <row r="3219" spans="1:11" ht="16.5">
      <c r="A3219" s="51" t="s">
        <v>19</v>
      </c>
      <c r="B3219" s="51" t="s">
        <v>230</v>
      </c>
      <c r="C3219" s="211" t="s">
        <v>22</v>
      </c>
      <c r="D3219" s="51" t="s">
        <v>13395</v>
      </c>
      <c r="E3219" s="51" t="s">
        <v>13396</v>
      </c>
      <c r="F3219" s="51" t="s">
        <v>13406</v>
      </c>
      <c r="G3219" s="51" t="s">
        <v>13407</v>
      </c>
      <c r="H3219" s="51" t="s">
        <v>1501</v>
      </c>
      <c r="I3219" s="51" t="s">
        <v>13408</v>
      </c>
      <c r="J3219" s="51" t="s">
        <v>13409</v>
      </c>
      <c r="K3219" s="51" t="s">
        <v>1504</v>
      </c>
    </row>
    <row r="3220" spans="1:11" ht="16.5">
      <c r="A3220" s="51" t="s">
        <v>19</v>
      </c>
      <c r="B3220" s="51" t="s">
        <v>230</v>
      </c>
      <c r="C3220" s="211" t="s">
        <v>22</v>
      </c>
      <c r="D3220" s="51" t="s">
        <v>13395</v>
      </c>
      <c r="E3220" s="51" t="s">
        <v>13396</v>
      </c>
      <c r="F3220" s="51" t="s">
        <v>13410</v>
      </c>
      <c r="G3220" s="51" t="s">
        <v>2521</v>
      </c>
      <c r="H3220" s="51" t="s">
        <v>1519</v>
      </c>
      <c r="I3220" s="51" t="s">
        <v>13411</v>
      </c>
      <c r="J3220" s="51" t="s">
        <v>13412</v>
      </c>
      <c r="K3220" s="51" t="s">
        <v>1478</v>
      </c>
    </row>
    <row r="3221" spans="1:11" ht="16.5">
      <c r="A3221" s="51" t="s">
        <v>19</v>
      </c>
      <c r="B3221" s="51" t="s">
        <v>230</v>
      </c>
      <c r="C3221" s="211" t="s">
        <v>22</v>
      </c>
      <c r="D3221" s="51" t="s">
        <v>13395</v>
      </c>
      <c r="E3221" s="51" t="s">
        <v>13396</v>
      </c>
      <c r="F3221" s="51" t="s">
        <v>13413</v>
      </c>
      <c r="G3221" s="51" t="s">
        <v>13414</v>
      </c>
      <c r="H3221" s="51" t="s">
        <v>1475</v>
      </c>
      <c r="I3221" s="51" t="s">
        <v>13415</v>
      </c>
      <c r="J3221" s="51" t="s">
        <v>13416</v>
      </c>
      <c r="K3221" s="51" t="s">
        <v>1478</v>
      </c>
    </row>
    <row r="3222" spans="1:11" ht="16.5">
      <c r="A3222" s="51" t="s">
        <v>19</v>
      </c>
      <c r="B3222" s="51" t="s">
        <v>230</v>
      </c>
      <c r="C3222" s="211" t="s">
        <v>22</v>
      </c>
      <c r="D3222" s="51" t="s">
        <v>13395</v>
      </c>
      <c r="E3222" s="51" t="s">
        <v>13396</v>
      </c>
      <c r="F3222" s="51" t="s">
        <v>13417</v>
      </c>
      <c r="G3222" s="51" t="s">
        <v>13418</v>
      </c>
      <c r="H3222" s="51" t="s">
        <v>1475</v>
      </c>
      <c r="I3222" s="51" t="s">
        <v>13419</v>
      </c>
      <c r="J3222" s="51" t="s">
        <v>13420</v>
      </c>
      <c r="K3222" s="51" t="s">
        <v>1478</v>
      </c>
    </row>
    <row r="3223" spans="1:11" ht="16.5">
      <c r="A3223" s="51" t="s">
        <v>19</v>
      </c>
      <c r="B3223" s="51" t="s">
        <v>230</v>
      </c>
      <c r="C3223" s="211" t="s">
        <v>22</v>
      </c>
      <c r="D3223" s="51" t="s">
        <v>13395</v>
      </c>
      <c r="E3223" s="51" t="s">
        <v>13396</v>
      </c>
      <c r="F3223" s="51" t="s">
        <v>13421</v>
      </c>
      <c r="G3223" s="51" t="s">
        <v>10097</v>
      </c>
      <c r="H3223" s="51" t="s">
        <v>1475</v>
      </c>
      <c r="I3223" s="51" t="s">
        <v>13422</v>
      </c>
      <c r="J3223" s="51" t="s">
        <v>13423</v>
      </c>
      <c r="K3223" s="51" t="s">
        <v>1478</v>
      </c>
    </row>
    <row r="3224" spans="1:11" ht="16.5">
      <c r="A3224" s="51" t="s">
        <v>19</v>
      </c>
      <c r="B3224" s="51" t="s">
        <v>230</v>
      </c>
      <c r="C3224" s="211" t="s">
        <v>22</v>
      </c>
      <c r="D3224" s="51" t="s">
        <v>13395</v>
      </c>
      <c r="E3224" s="51" t="s">
        <v>13396</v>
      </c>
      <c r="F3224" s="51" t="s">
        <v>13424</v>
      </c>
      <c r="G3224" s="51" t="s">
        <v>13425</v>
      </c>
      <c r="H3224" s="51" t="s">
        <v>1475</v>
      </c>
      <c r="I3224" s="51" t="s">
        <v>13426</v>
      </c>
      <c r="J3224" s="51" t="s">
        <v>13427</v>
      </c>
      <c r="K3224" s="51" t="s">
        <v>1478</v>
      </c>
    </row>
    <row r="3225" spans="1:11" ht="16.5">
      <c r="A3225" s="51" t="s">
        <v>19</v>
      </c>
      <c r="B3225" s="51" t="s">
        <v>230</v>
      </c>
      <c r="C3225" s="211" t="s">
        <v>22</v>
      </c>
      <c r="D3225" s="51" t="s">
        <v>13395</v>
      </c>
      <c r="E3225" s="51" t="s">
        <v>13396</v>
      </c>
      <c r="F3225" s="51" t="s">
        <v>13428</v>
      </c>
      <c r="G3225" s="51" t="s">
        <v>13429</v>
      </c>
      <c r="H3225" s="51" t="s">
        <v>1519</v>
      </c>
      <c r="I3225" s="51" t="s">
        <v>13430</v>
      </c>
      <c r="J3225" s="51" t="s">
        <v>13431</v>
      </c>
      <c r="K3225" s="51" t="s">
        <v>1478</v>
      </c>
    </row>
    <row r="3226" spans="1:11" ht="16.5">
      <c r="A3226" s="51" t="s">
        <v>19</v>
      </c>
      <c r="B3226" s="51" t="s">
        <v>230</v>
      </c>
      <c r="C3226" s="211" t="s">
        <v>22</v>
      </c>
      <c r="D3226" s="51" t="s">
        <v>13395</v>
      </c>
      <c r="E3226" s="51" t="s">
        <v>13396</v>
      </c>
      <c r="F3226" s="51" t="s">
        <v>13432</v>
      </c>
      <c r="G3226" s="51" t="s">
        <v>13433</v>
      </c>
      <c r="H3226" s="51" t="s">
        <v>1519</v>
      </c>
      <c r="I3226" s="51" t="s">
        <v>13434</v>
      </c>
      <c r="J3226" s="51" t="s">
        <v>13435</v>
      </c>
      <c r="K3226" s="51" t="s">
        <v>1478</v>
      </c>
    </row>
    <row r="3227" spans="1:11" ht="16.5">
      <c r="A3227" s="51" t="s">
        <v>19</v>
      </c>
      <c r="B3227" s="51" t="s">
        <v>230</v>
      </c>
      <c r="C3227" s="211" t="s">
        <v>22</v>
      </c>
      <c r="D3227" s="51" t="s">
        <v>13395</v>
      </c>
      <c r="E3227" s="51" t="s">
        <v>13396</v>
      </c>
      <c r="F3227" s="51" t="s">
        <v>13436</v>
      </c>
      <c r="G3227" s="51" t="s">
        <v>13437</v>
      </c>
      <c r="H3227" s="51" t="s">
        <v>1475</v>
      </c>
      <c r="I3227" s="51" t="s">
        <v>13438</v>
      </c>
      <c r="J3227" s="51" t="s">
        <v>13439</v>
      </c>
      <c r="K3227" s="51" t="s">
        <v>1478</v>
      </c>
    </row>
    <row r="3228" spans="1:11" ht="16.5">
      <c r="A3228" s="51" t="s">
        <v>19</v>
      </c>
      <c r="B3228" s="51" t="s">
        <v>230</v>
      </c>
      <c r="C3228" s="211" t="s">
        <v>22</v>
      </c>
      <c r="D3228" s="51" t="s">
        <v>13395</v>
      </c>
      <c r="E3228" s="51" t="s">
        <v>13396</v>
      </c>
      <c r="F3228" s="51" t="s">
        <v>13440</v>
      </c>
      <c r="G3228" s="51" t="s">
        <v>13441</v>
      </c>
      <c r="H3228" s="51" t="s">
        <v>1519</v>
      </c>
      <c r="I3228" s="51" t="s">
        <v>13442</v>
      </c>
      <c r="J3228" s="51" t="s">
        <v>13443</v>
      </c>
      <c r="K3228" s="51" t="s">
        <v>1478</v>
      </c>
    </row>
    <row r="3229" spans="1:11" ht="16.5">
      <c r="A3229" s="51" t="s">
        <v>19</v>
      </c>
      <c r="B3229" s="51" t="s">
        <v>230</v>
      </c>
      <c r="C3229" s="211" t="s">
        <v>22</v>
      </c>
      <c r="D3229" s="51" t="s">
        <v>13395</v>
      </c>
      <c r="E3229" s="51" t="s">
        <v>13396</v>
      </c>
      <c r="F3229" s="51" t="s">
        <v>13444</v>
      </c>
      <c r="G3229" s="51" t="s">
        <v>3266</v>
      </c>
      <c r="H3229" s="51" t="s">
        <v>1519</v>
      </c>
      <c r="I3229" s="51" t="s">
        <v>13445</v>
      </c>
      <c r="J3229" s="51" t="s">
        <v>13446</v>
      </c>
      <c r="K3229" s="51" t="s">
        <v>1478</v>
      </c>
    </row>
    <row r="3230" spans="1:11" ht="16.5">
      <c r="A3230" s="51" t="s">
        <v>19</v>
      </c>
      <c r="B3230" s="51" t="s">
        <v>230</v>
      </c>
      <c r="C3230" s="211" t="s">
        <v>22</v>
      </c>
      <c r="D3230" s="51" t="s">
        <v>13395</v>
      </c>
      <c r="E3230" s="51" t="s">
        <v>13396</v>
      </c>
      <c r="F3230" s="51" t="s">
        <v>13447</v>
      </c>
      <c r="G3230" s="51" t="s">
        <v>13448</v>
      </c>
      <c r="H3230" s="51" t="s">
        <v>1475</v>
      </c>
      <c r="I3230" s="51" t="s">
        <v>13449</v>
      </c>
      <c r="J3230" s="51" t="s">
        <v>13450</v>
      </c>
      <c r="K3230" s="51" t="s">
        <v>1478</v>
      </c>
    </row>
    <row r="3231" spans="1:11" ht="16.5">
      <c r="A3231" s="51" t="s">
        <v>19</v>
      </c>
      <c r="B3231" s="51" t="s">
        <v>230</v>
      </c>
      <c r="C3231" s="211" t="s">
        <v>22</v>
      </c>
      <c r="D3231" s="51" t="s">
        <v>13395</v>
      </c>
      <c r="E3231" s="51" t="s">
        <v>13396</v>
      </c>
      <c r="F3231" s="51" t="s">
        <v>13451</v>
      </c>
      <c r="G3231" s="51" t="s">
        <v>13452</v>
      </c>
      <c r="H3231" s="51" t="s">
        <v>1532</v>
      </c>
      <c r="I3231" s="51" t="s">
        <v>13453</v>
      </c>
      <c r="J3231" s="51" t="s">
        <v>13454</v>
      </c>
      <c r="K3231" s="51"/>
    </row>
    <row r="3232" spans="1:11" ht="16.5">
      <c r="A3232" s="51" t="s">
        <v>19</v>
      </c>
      <c r="B3232" s="51" t="s">
        <v>230</v>
      </c>
      <c r="C3232" s="211" t="s">
        <v>22</v>
      </c>
      <c r="D3232" s="51" t="s">
        <v>13395</v>
      </c>
      <c r="E3232" s="51" t="s">
        <v>13396</v>
      </c>
      <c r="F3232" s="51" t="s">
        <v>13455</v>
      </c>
      <c r="G3232" s="51" t="s">
        <v>13456</v>
      </c>
      <c r="H3232" s="51" t="s">
        <v>1596</v>
      </c>
      <c r="I3232" s="51" t="s">
        <v>13457</v>
      </c>
      <c r="J3232" s="51" t="s">
        <v>13458</v>
      </c>
      <c r="K3232" s="51" t="s">
        <v>1504</v>
      </c>
    </row>
    <row r="3233" spans="1:11" ht="16.5">
      <c r="A3233" s="51" t="s">
        <v>19</v>
      </c>
      <c r="B3233" s="51" t="s">
        <v>230</v>
      </c>
      <c r="C3233" s="211" t="s">
        <v>22</v>
      </c>
      <c r="D3233" s="51" t="s">
        <v>13395</v>
      </c>
      <c r="E3233" s="51" t="s">
        <v>13396</v>
      </c>
      <c r="F3233" s="51" t="s">
        <v>13459</v>
      </c>
      <c r="G3233" s="51" t="s">
        <v>13460</v>
      </c>
      <c r="H3233" s="51" t="s">
        <v>1519</v>
      </c>
      <c r="I3233" s="51" t="s">
        <v>13430</v>
      </c>
      <c r="J3233" s="51" t="s">
        <v>13431</v>
      </c>
      <c r="K3233" s="51" t="s">
        <v>1478</v>
      </c>
    </row>
    <row r="3234" spans="1:11" ht="22.5">
      <c r="A3234" s="51" t="s">
        <v>19</v>
      </c>
      <c r="B3234" s="51" t="s">
        <v>230</v>
      </c>
      <c r="C3234" s="211" t="s">
        <v>22</v>
      </c>
      <c r="D3234" s="51" t="s">
        <v>13395</v>
      </c>
      <c r="E3234" s="51" t="s">
        <v>13396</v>
      </c>
      <c r="F3234" s="51" t="s">
        <v>13461</v>
      </c>
      <c r="G3234" s="51" t="s">
        <v>13462</v>
      </c>
      <c r="H3234" s="51" t="s">
        <v>1475</v>
      </c>
      <c r="I3234" s="51" t="s">
        <v>13463</v>
      </c>
      <c r="J3234" s="51" t="s">
        <v>13464</v>
      </c>
      <c r="K3234" s="51" t="s">
        <v>1478</v>
      </c>
    </row>
    <row r="3235" spans="1:11" ht="16.5">
      <c r="A3235" s="51" t="s">
        <v>19</v>
      </c>
      <c r="B3235" s="51" t="s">
        <v>230</v>
      </c>
      <c r="C3235" s="211" t="s">
        <v>22</v>
      </c>
      <c r="D3235" s="51" t="s">
        <v>13395</v>
      </c>
      <c r="E3235" s="51" t="s">
        <v>13396</v>
      </c>
      <c r="F3235" s="51" t="s">
        <v>13465</v>
      </c>
      <c r="G3235" s="51" t="s">
        <v>13466</v>
      </c>
      <c r="H3235" s="51" t="s">
        <v>1519</v>
      </c>
      <c r="I3235" s="51" t="s">
        <v>13467</v>
      </c>
      <c r="J3235" s="51" t="s">
        <v>13468</v>
      </c>
      <c r="K3235" s="51" t="s">
        <v>1478</v>
      </c>
    </row>
    <row r="3236" spans="1:11" ht="16.5">
      <c r="A3236" s="51" t="s">
        <v>19</v>
      </c>
      <c r="B3236" s="51" t="s">
        <v>230</v>
      </c>
      <c r="C3236" s="211" t="s">
        <v>22</v>
      </c>
      <c r="D3236" s="51" t="s">
        <v>13395</v>
      </c>
      <c r="E3236" s="51" t="s">
        <v>13396</v>
      </c>
      <c r="F3236" s="51" t="s">
        <v>13469</v>
      </c>
      <c r="G3236" s="51" t="s">
        <v>13470</v>
      </c>
      <c r="H3236" s="51" t="s">
        <v>1596</v>
      </c>
      <c r="I3236" s="51" t="s">
        <v>13471</v>
      </c>
      <c r="J3236" s="51" t="s">
        <v>13472</v>
      </c>
      <c r="K3236" s="51" t="s">
        <v>1504</v>
      </c>
    </row>
    <row r="3237" spans="1:11" ht="16.5">
      <c r="A3237" s="51" t="s">
        <v>19</v>
      </c>
      <c r="B3237" s="51" t="s">
        <v>230</v>
      </c>
      <c r="C3237" s="211" t="s">
        <v>22</v>
      </c>
      <c r="D3237" s="51" t="s">
        <v>13395</v>
      </c>
      <c r="E3237" s="51" t="s">
        <v>13396</v>
      </c>
      <c r="F3237" s="51" t="s">
        <v>13473</v>
      </c>
      <c r="G3237" s="51" t="s">
        <v>10193</v>
      </c>
      <c r="H3237" s="51" t="s">
        <v>1475</v>
      </c>
      <c r="I3237" s="51" t="s">
        <v>13474</v>
      </c>
      <c r="J3237" s="51" t="s">
        <v>13475</v>
      </c>
      <c r="K3237" s="51" t="s">
        <v>1478</v>
      </c>
    </row>
    <row r="3238" spans="1:11" ht="16.5">
      <c r="A3238" s="51" t="s">
        <v>19</v>
      </c>
      <c r="B3238" s="51" t="s">
        <v>230</v>
      </c>
      <c r="C3238" s="211" t="s">
        <v>22</v>
      </c>
      <c r="D3238" s="51" t="s">
        <v>13395</v>
      </c>
      <c r="E3238" s="51" t="s">
        <v>13396</v>
      </c>
      <c r="F3238" s="51" t="s">
        <v>13476</v>
      </c>
      <c r="G3238" s="51" t="s">
        <v>13477</v>
      </c>
      <c r="H3238" s="51" t="s">
        <v>1475</v>
      </c>
      <c r="I3238" s="51" t="s">
        <v>13478</v>
      </c>
      <c r="J3238" s="51" t="s">
        <v>13479</v>
      </c>
      <c r="K3238" s="51" t="s">
        <v>1478</v>
      </c>
    </row>
    <row r="3239" spans="1:11" ht="16.5">
      <c r="A3239" s="51" t="s">
        <v>19</v>
      </c>
      <c r="B3239" s="51" t="s">
        <v>230</v>
      </c>
      <c r="C3239" s="211" t="s">
        <v>22</v>
      </c>
      <c r="D3239" s="51" t="s">
        <v>13395</v>
      </c>
      <c r="E3239" s="51" t="s">
        <v>13396</v>
      </c>
      <c r="F3239" s="51" t="s">
        <v>13480</v>
      </c>
      <c r="G3239" s="51" t="s">
        <v>13481</v>
      </c>
      <c r="H3239" s="51" t="s">
        <v>1519</v>
      </c>
      <c r="I3239" s="51" t="s">
        <v>13482</v>
      </c>
      <c r="J3239" s="51" t="s">
        <v>13483</v>
      </c>
      <c r="K3239" s="51" t="s">
        <v>1478</v>
      </c>
    </row>
    <row r="3240" spans="1:11" ht="16.5">
      <c r="A3240" s="51" t="s">
        <v>19</v>
      </c>
      <c r="B3240" s="51" t="s">
        <v>230</v>
      </c>
      <c r="C3240" s="211" t="s">
        <v>22</v>
      </c>
      <c r="D3240" s="51" t="s">
        <v>13395</v>
      </c>
      <c r="E3240" s="51" t="s">
        <v>13396</v>
      </c>
      <c r="F3240" s="51" t="s">
        <v>13484</v>
      </c>
      <c r="G3240" s="51" t="s">
        <v>13485</v>
      </c>
      <c r="H3240" s="51" t="s">
        <v>1532</v>
      </c>
      <c r="I3240" s="51" t="s">
        <v>3392</v>
      </c>
      <c r="J3240" s="51" t="s">
        <v>13486</v>
      </c>
      <c r="K3240" s="51"/>
    </row>
    <row r="3241" spans="1:11" ht="16.5">
      <c r="A3241" s="51" t="s">
        <v>19</v>
      </c>
      <c r="B3241" s="51" t="s">
        <v>230</v>
      </c>
      <c r="C3241" s="211" t="s">
        <v>22</v>
      </c>
      <c r="D3241" s="51" t="s">
        <v>13395</v>
      </c>
      <c r="E3241" s="51" t="s">
        <v>13396</v>
      </c>
      <c r="F3241" s="51" t="s">
        <v>13487</v>
      </c>
      <c r="G3241" s="51" t="s">
        <v>13488</v>
      </c>
      <c r="H3241" s="51" t="s">
        <v>1475</v>
      </c>
      <c r="I3241" s="51" t="s">
        <v>13489</v>
      </c>
      <c r="J3241" s="51" t="s">
        <v>13490</v>
      </c>
      <c r="K3241" s="51" t="s">
        <v>1478</v>
      </c>
    </row>
    <row r="3242" spans="1:11" ht="16.5">
      <c r="A3242" s="51" t="s">
        <v>19</v>
      </c>
      <c r="B3242" s="51" t="s">
        <v>230</v>
      </c>
      <c r="C3242" s="211" t="s">
        <v>22</v>
      </c>
      <c r="D3242" s="51" t="s">
        <v>13395</v>
      </c>
      <c r="E3242" s="51" t="s">
        <v>13396</v>
      </c>
      <c r="F3242" s="51" t="s">
        <v>13491</v>
      </c>
      <c r="G3242" s="51" t="s">
        <v>13492</v>
      </c>
      <c r="H3242" s="51" t="s">
        <v>1519</v>
      </c>
      <c r="I3242" s="51" t="s">
        <v>13493</v>
      </c>
      <c r="J3242" s="51" t="s">
        <v>13494</v>
      </c>
      <c r="K3242" s="51" t="s">
        <v>1478</v>
      </c>
    </row>
    <row r="3243" spans="1:11" ht="16.5">
      <c r="A3243" s="51" t="s">
        <v>19</v>
      </c>
      <c r="B3243" s="51" t="s">
        <v>230</v>
      </c>
      <c r="C3243" s="211" t="s">
        <v>22</v>
      </c>
      <c r="D3243" s="51" t="s">
        <v>13395</v>
      </c>
      <c r="E3243" s="51" t="s">
        <v>13396</v>
      </c>
      <c r="F3243" s="51" t="s">
        <v>13495</v>
      </c>
      <c r="G3243" s="51" t="s">
        <v>13496</v>
      </c>
      <c r="H3243" s="51" t="s">
        <v>1501</v>
      </c>
      <c r="I3243" s="51" t="s">
        <v>13497</v>
      </c>
      <c r="J3243" s="51" t="s">
        <v>13498</v>
      </c>
      <c r="K3243" s="51" t="s">
        <v>1504</v>
      </c>
    </row>
    <row r="3244" spans="1:11" ht="16.5">
      <c r="A3244" s="51" t="s">
        <v>19</v>
      </c>
      <c r="B3244" s="51" t="s">
        <v>230</v>
      </c>
      <c r="C3244" s="211" t="s">
        <v>22</v>
      </c>
      <c r="D3244" s="51" t="s">
        <v>13395</v>
      </c>
      <c r="E3244" s="51" t="s">
        <v>13396</v>
      </c>
      <c r="F3244" s="51" t="s">
        <v>13499</v>
      </c>
      <c r="G3244" s="51" t="s">
        <v>13500</v>
      </c>
      <c r="H3244" s="51" t="s">
        <v>1519</v>
      </c>
      <c r="I3244" s="51" t="s">
        <v>13430</v>
      </c>
      <c r="J3244" s="51" t="s">
        <v>13431</v>
      </c>
      <c r="K3244" s="51" t="s">
        <v>1478</v>
      </c>
    </row>
    <row r="3245" spans="1:11" ht="16.5">
      <c r="A3245" s="51" t="s">
        <v>19</v>
      </c>
      <c r="B3245" s="51" t="s">
        <v>230</v>
      </c>
      <c r="C3245" s="211" t="s">
        <v>22</v>
      </c>
      <c r="D3245" s="51" t="s">
        <v>13395</v>
      </c>
      <c r="E3245" s="51" t="s">
        <v>13396</v>
      </c>
      <c r="F3245" s="51" t="s">
        <v>13501</v>
      </c>
      <c r="G3245" s="51" t="s">
        <v>3680</v>
      </c>
      <c r="H3245" s="51" t="s">
        <v>1532</v>
      </c>
      <c r="I3245" s="51" t="s">
        <v>13502</v>
      </c>
      <c r="J3245" s="51" t="s">
        <v>13503</v>
      </c>
      <c r="K3245" s="51"/>
    </row>
    <row r="3246" spans="1:11" ht="16.5">
      <c r="A3246" s="51" t="s">
        <v>19</v>
      </c>
      <c r="B3246" s="51" t="s">
        <v>230</v>
      </c>
      <c r="C3246" s="211" t="s">
        <v>22</v>
      </c>
      <c r="D3246" s="51" t="s">
        <v>13395</v>
      </c>
      <c r="E3246" s="51" t="s">
        <v>13396</v>
      </c>
      <c r="F3246" s="51" t="s">
        <v>13504</v>
      </c>
      <c r="G3246" s="51" t="s">
        <v>13505</v>
      </c>
      <c r="H3246" s="51" t="s">
        <v>1475</v>
      </c>
      <c r="I3246" s="51" t="s">
        <v>13506</v>
      </c>
      <c r="J3246" s="51" t="s">
        <v>13507</v>
      </c>
      <c r="K3246" s="51" t="s">
        <v>1478</v>
      </c>
    </row>
    <row r="3247" spans="1:11" ht="16.5">
      <c r="A3247" s="51" t="s">
        <v>19</v>
      </c>
      <c r="B3247" s="51" t="s">
        <v>230</v>
      </c>
      <c r="C3247" s="211" t="s">
        <v>22</v>
      </c>
      <c r="D3247" s="51" t="s">
        <v>13395</v>
      </c>
      <c r="E3247" s="51" t="s">
        <v>13396</v>
      </c>
      <c r="F3247" s="51" t="s">
        <v>13508</v>
      </c>
      <c r="G3247" s="51" t="s">
        <v>2240</v>
      </c>
      <c r="H3247" s="51" t="s">
        <v>1532</v>
      </c>
      <c r="I3247" s="51" t="s">
        <v>13509</v>
      </c>
      <c r="J3247" s="51" t="s">
        <v>13510</v>
      </c>
      <c r="K3247" s="51"/>
    </row>
    <row r="3248" spans="1:11" ht="16.5">
      <c r="A3248" s="51" t="s">
        <v>19</v>
      </c>
      <c r="B3248" s="51" t="s">
        <v>230</v>
      </c>
      <c r="C3248" s="211" t="s">
        <v>22</v>
      </c>
      <c r="D3248" s="51" t="s">
        <v>13395</v>
      </c>
      <c r="E3248" s="51" t="s">
        <v>13396</v>
      </c>
      <c r="F3248" s="51" t="s">
        <v>13395</v>
      </c>
      <c r="G3248" s="51" t="s">
        <v>13396</v>
      </c>
      <c r="H3248" s="51" t="s">
        <v>1532</v>
      </c>
      <c r="I3248" s="51" t="s">
        <v>13511</v>
      </c>
      <c r="J3248" s="51" t="s">
        <v>13320</v>
      </c>
      <c r="K3248" s="51"/>
    </row>
    <row r="3249" spans="1:11" ht="16.5">
      <c r="A3249" s="51" t="s">
        <v>19</v>
      </c>
      <c r="B3249" s="51" t="s">
        <v>230</v>
      </c>
      <c r="C3249" s="211" t="s">
        <v>22</v>
      </c>
      <c r="D3249" s="51" t="s">
        <v>13395</v>
      </c>
      <c r="E3249" s="51" t="s">
        <v>13396</v>
      </c>
      <c r="F3249" s="51" t="s">
        <v>13512</v>
      </c>
      <c r="G3249" s="51" t="s">
        <v>13513</v>
      </c>
      <c r="H3249" s="51" t="s">
        <v>1519</v>
      </c>
      <c r="I3249" s="51" t="s">
        <v>13514</v>
      </c>
      <c r="J3249" s="51" t="s">
        <v>13515</v>
      </c>
      <c r="K3249" s="51" t="s">
        <v>1478</v>
      </c>
    </row>
    <row r="3250" spans="1:11" ht="16.5">
      <c r="A3250" s="51" t="s">
        <v>19</v>
      </c>
      <c r="B3250" s="51" t="s">
        <v>230</v>
      </c>
      <c r="C3250" s="211" t="s">
        <v>22</v>
      </c>
      <c r="D3250" s="51" t="s">
        <v>13395</v>
      </c>
      <c r="E3250" s="51" t="s">
        <v>13396</v>
      </c>
      <c r="F3250" s="51" t="s">
        <v>13516</v>
      </c>
      <c r="G3250" s="51" t="s">
        <v>4685</v>
      </c>
      <c r="H3250" s="51" t="s">
        <v>1519</v>
      </c>
      <c r="I3250" s="51" t="s">
        <v>8169</v>
      </c>
      <c r="J3250" s="51" t="s">
        <v>13517</v>
      </c>
      <c r="K3250" s="51" t="s">
        <v>1478</v>
      </c>
    </row>
    <row r="3251" spans="1:11" ht="16.5">
      <c r="A3251" s="51" t="s">
        <v>19</v>
      </c>
      <c r="B3251" s="51" t="s">
        <v>230</v>
      </c>
      <c r="C3251" s="211" t="s">
        <v>22</v>
      </c>
      <c r="D3251" s="51" t="s">
        <v>13395</v>
      </c>
      <c r="E3251" s="51" t="s">
        <v>13396</v>
      </c>
      <c r="F3251" s="51" t="s">
        <v>13518</v>
      </c>
      <c r="G3251" s="51" t="s">
        <v>13519</v>
      </c>
      <c r="H3251" s="51" t="s">
        <v>1519</v>
      </c>
      <c r="I3251" s="51" t="s">
        <v>13520</v>
      </c>
      <c r="J3251" s="51" t="s">
        <v>12220</v>
      </c>
      <c r="K3251" s="51" t="s">
        <v>1478</v>
      </c>
    </row>
    <row r="3252" spans="1:11" ht="16.5">
      <c r="A3252" s="51" t="s">
        <v>19</v>
      </c>
      <c r="B3252" s="51" t="s">
        <v>230</v>
      </c>
      <c r="C3252" s="211" t="s">
        <v>22</v>
      </c>
      <c r="D3252" s="51" t="s">
        <v>13395</v>
      </c>
      <c r="E3252" s="51" t="s">
        <v>13396</v>
      </c>
      <c r="F3252" s="51" t="s">
        <v>13521</v>
      </c>
      <c r="G3252" s="51" t="s">
        <v>2351</v>
      </c>
      <c r="H3252" s="51" t="s">
        <v>1519</v>
      </c>
      <c r="I3252" s="51" t="s">
        <v>13522</v>
      </c>
      <c r="J3252" s="51" t="s">
        <v>13523</v>
      </c>
      <c r="K3252" s="51" t="s">
        <v>1478</v>
      </c>
    </row>
    <row r="3253" spans="1:11" ht="16.5">
      <c r="A3253" s="51" t="s">
        <v>19</v>
      </c>
      <c r="B3253" s="51" t="s">
        <v>230</v>
      </c>
      <c r="C3253" s="211" t="s">
        <v>22</v>
      </c>
      <c r="D3253" s="51" t="s">
        <v>13395</v>
      </c>
      <c r="E3253" s="51" t="s">
        <v>13396</v>
      </c>
      <c r="F3253" s="51" t="s">
        <v>13524</v>
      </c>
      <c r="G3253" s="51" t="s">
        <v>3313</v>
      </c>
      <c r="H3253" s="51" t="s">
        <v>1475</v>
      </c>
      <c r="I3253" s="51" t="s">
        <v>13525</v>
      </c>
      <c r="J3253" s="51" t="s">
        <v>13526</v>
      </c>
      <c r="K3253" s="51" t="s">
        <v>1478</v>
      </c>
    </row>
    <row r="3254" spans="1:11" ht="16.5">
      <c r="A3254" s="51" t="s">
        <v>19</v>
      </c>
      <c r="B3254" s="51" t="s">
        <v>230</v>
      </c>
      <c r="C3254" s="211" t="s">
        <v>22</v>
      </c>
      <c r="D3254" s="51" t="s">
        <v>13395</v>
      </c>
      <c r="E3254" s="51" t="s">
        <v>13396</v>
      </c>
      <c r="F3254" s="51" t="s">
        <v>13527</v>
      </c>
      <c r="G3254" s="51" t="s">
        <v>8487</v>
      </c>
      <c r="H3254" s="51" t="s">
        <v>1532</v>
      </c>
      <c r="I3254" s="51"/>
      <c r="J3254" s="51"/>
      <c r="K3254" s="51"/>
    </row>
    <row r="3255" spans="1:11" ht="16.5">
      <c r="A3255" s="51" t="s">
        <v>19</v>
      </c>
      <c r="B3255" s="51" t="s">
        <v>230</v>
      </c>
      <c r="C3255" s="211" t="s">
        <v>22</v>
      </c>
      <c r="D3255" s="51" t="s">
        <v>13395</v>
      </c>
      <c r="E3255" s="51" t="s">
        <v>13396</v>
      </c>
      <c r="F3255" s="51" t="s">
        <v>13528</v>
      </c>
      <c r="G3255" s="51" t="s">
        <v>2322</v>
      </c>
      <c r="H3255" s="51" t="s">
        <v>1475</v>
      </c>
      <c r="I3255" s="51" t="s">
        <v>13529</v>
      </c>
      <c r="J3255" s="51" t="s">
        <v>13530</v>
      </c>
      <c r="K3255" s="51" t="s">
        <v>1478</v>
      </c>
    </row>
    <row r="3256" spans="1:11" ht="16.5">
      <c r="A3256" s="51" t="s">
        <v>19</v>
      </c>
      <c r="B3256" s="51" t="s">
        <v>230</v>
      </c>
      <c r="C3256" s="211" t="s">
        <v>22</v>
      </c>
      <c r="D3256" s="51" t="s">
        <v>13395</v>
      </c>
      <c r="E3256" s="51" t="s">
        <v>13396</v>
      </c>
      <c r="F3256" s="51" t="s">
        <v>13531</v>
      </c>
      <c r="G3256" s="51" t="s">
        <v>13532</v>
      </c>
      <c r="H3256" s="51" t="s">
        <v>1532</v>
      </c>
      <c r="I3256" s="51" t="s">
        <v>13533</v>
      </c>
      <c r="J3256" s="51" t="s">
        <v>13534</v>
      </c>
      <c r="K3256" s="51"/>
    </row>
    <row r="3257" spans="1:11" ht="16.5">
      <c r="A3257" s="51" t="s">
        <v>19</v>
      </c>
      <c r="B3257" s="51" t="s">
        <v>230</v>
      </c>
      <c r="C3257" s="211" t="s">
        <v>22</v>
      </c>
      <c r="D3257" s="51" t="s">
        <v>13395</v>
      </c>
      <c r="E3257" s="51" t="s">
        <v>13396</v>
      </c>
      <c r="F3257" s="51" t="s">
        <v>13535</v>
      </c>
      <c r="G3257" s="51" t="s">
        <v>3591</v>
      </c>
      <c r="H3257" s="51" t="s">
        <v>1519</v>
      </c>
      <c r="I3257" s="51" t="s">
        <v>13536</v>
      </c>
      <c r="J3257" s="51" t="s">
        <v>13537</v>
      </c>
      <c r="K3257" s="51" t="s">
        <v>1478</v>
      </c>
    </row>
    <row r="3258" spans="1:11" ht="16.5">
      <c r="A3258" s="51" t="s">
        <v>19</v>
      </c>
      <c r="B3258" s="51" t="s">
        <v>230</v>
      </c>
      <c r="C3258" s="211" t="s">
        <v>22</v>
      </c>
      <c r="D3258" s="51" t="s">
        <v>13395</v>
      </c>
      <c r="E3258" s="51" t="s">
        <v>13396</v>
      </c>
      <c r="F3258" s="51" t="s">
        <v>13538</v>
      </c>
      <c r="G3258" s="51" t="s">
        <v>13539</v>
      </c>
      <c r="H3258" s="51" t="s">
        <v>1532</v>
      </c>
      <c r="I3258" s="51"/>
      <c r="J3258" s="51"/>
      <c r="K3258" s="51"/>
    </row>
    <row r="3259" spans="1:11" ht="16.5">
      <c r="A3259" s="51" t="s">
        <v>19</v>
      </c>
      <c r="B3259" s="51" t="s">
        <v>230</v>
      </c>
      <c r="C3259" s="211" t="s">
        <v>22</v>
      </c>
      <c r="D3259" s="51" t="s">
        <v>13395</v>
      </c>
      <c r="E3259" s="51" t="s">
        <v>13396</v>
      </c>
      <c r="F3259" s="51" t="s">
        <v>13540</v>
      </c>
      <c r="G3259" s="51" t="s">
        <v>13541</v>
      </c>
      <c r="H3259" s="51" t="s">
        <v>1475</v>
      </c>
      <c r="I3259" s="51" t="s">
        <v>13542</v>
      </c>
      <c r="J3259" s="51" t="s">
        <v>13543</v>
      </c>
      <c r="K3259" s="51" t="s">
        <v>1478</v>
      </c>
    </row>
    <row r="3260" spans="1:11" ht="16.5">
      <c r="A3260" s="51" t="s">
        <v>19</v>
      </c>
      <c r="B3260" s="51" t="s">
        <v>230</v>
      </c>
      <c r="C3260" s="211" t="s">
        <v>22</v>
      </c>
      <c r="D3260" s="51" t="s">
        <v>13544</v>
      </c>
      <c r="E3260" s="51" t="s">
        <v>13545</v>
      </c>
      <c r="F3260" s="51" t="s">
        <v>13544</v>
      </c>
      <c r="G3260" s="51" t="s">
        <v>13545</v>
      </c>
      <c r="H3260" s="51" t="s">
        <v>1519</v>
      </c>
      <c r="I3260" s="51" t="s">
        <v>13546</v>
      </c>
      <c r="J3260" s="51" t="s">
        <v>13547</v>
      </c>
      <c r="K3260" s="51" t="s">
        <v>1478</v>
      </c>
    </row>
    <row r="3261" spans="1:11" ht="22.5">
      <c r="A3261" s="51" t="s">
        <v>4</v>
      </c>
      <c r="B3261" s="51" t="s">
        <v>232</v>
      </c>
      <c r="C3261" s="221" t="s">
        <v>234</v>
      </c>
      <c r="D3261" s="51" t="s">
        <v>13548</v>
      </c>
      <c r="E3261" s="51" t="s">
        <v>13549</v>
      </c>
      <c r="F3261" s="51" t="s">
        <v>13548</v>
      </c>
      <c r="G3261" s="51" t="s">
        <v>13550</v>
      </c>
      <c r="H3261" s="51" t="s">
        <v>1464</v>
      </c>
      <c r="I3261" s="51" t="s">
        <v>13551</v>
      </c>
      <c r="J3261" s="51" t="s">
        <v>13552</v>
      </c>
      <c r="K3261" s="51" t="s">
        <v>1472</v>
      </c>
    </row>
    <row r="3262" spans="1:11" ht="22.5">
      <c r="A3262" s="51" t="s">
        <v>4</v>
      </c>
      <c r="B3262" s="51" t="s">
        <v>232</v>
      </c>
      <c r="C3262" s="221" t="s">
        <v>234</v>
      </c>
      <c r="D3262" s="51" t="s">
        <v>13548</v>
      </c>
      <c r="E3262" s="51" t="s">
        <v>13549</v>
      </c>
      <c r="F3262" s="51" t="s">
        <v>13553</v>
      </c>
      <c r="G3262" s="51" t="s">
        <v>13554</v>
      </c>
      <c r="H3262" s="51" t="s">
        <v>1475</v>
      </c>
      <c r="I3262" s="51" t="s">
        <v>13555</v>
      </c>
      <c r="J3262" s="51" t="s">
        <v>13556</v>
      </c>
      <c r="K3262" s="51" t="s">
        <v>1478</v>
      </c>
    </row>
    <row r="3263" spans="1:11" ht="22.5">
      <c r="A3263" s="51" t="s">
        <v>4</v>
      </c>
      <c r="B3263" s="51" t="s">
        <v>232</v>
      </c>
      <c r="C3263" s="221" t="s">
        <v>234</v>
      </c>
      <c r="D3263" s="51" t="s">
        <v>13548</v>
      </c>
      <c r="E3263" s="51" t="s">
        <v>13549</v>
      </c>
      <c r="F3263" s="51" t="s">
        <v>13557</v>
      </c>
      <c r="G3263" s="51" t="s">
        <v>13558</v>
      </c>
      <c r="H3263" s="51" t="s">
        <v>1475</v>
      </c>
      <c r="I3263" s="51" t="s">
        <v>13559</v>
      </c>
      <c r="J3263" s="51" t="s">
        <v>13560</v>
      </c>
      <c r="K3263" s="51" t="s">
        <v>1478</v>
      </c>
    </row>
    <row r="3264" spans="1:11" ht="22.5">
      <c r="A3264" s="51" t="s">
        <v>4</v>
      </c>
      <c r="B3264" s="51" t="s">
        <v>232</v>
      </c>
      <c r="C3264" s="221" t="s">
        <v>234</v>
      </c>
      <c r="D3264" s="51" t="s">
        <v>13548</v>
      </c>
      <c r="E3264" s="51" t="s">
        <v>13549</v>
      </c>
      <c r="F3264" s="51" t="s">
        <v>13561</v>
      </c>
      <c r="G3264" s="51" t="s">
        <v>13562</v>
      </c>
      <c r="H3264" s="51" t="s">
        <v>1519</v>
      </c>
      <c r="I3264" s="51" t="s">
        <v>13563</v>
      </c>
      <c r="J3264" s="51" t="s">
        <v>13564</v>
      </c>
      <c r="K3264" s="51" t="s">
        <v>1478</v>
      </c>
    </row>
    <row r="3265" spans="1:11" ht="22.5">
      <c r="A3265" s="51" t="s">
        <v>4</v>
      </c>
      <c r="B3265" s="51" t="s">
        <v>232</v>
      </c>
      <c r="C3265" s="221" t="s">
        <v>234</v>
      </c>
      <c r="D3265" s="51" t="s">
        <v>13548</v>
      </c>
      <c r="E3265" s="51" t="s">
        <v>13549</v>
      </c>
      <c r="F3265" s="51" t="s">
        <v>13565</v>
      </c>
      <c r="G3265" s="51" t="s">
        <v>3629</v>
      </c>
      <c r="H3265" s="51" t="s">
        <v>1475</v>
      </c>
      <c r="I3265" s="51" t="s">
        <v>13566</v>
      </c>
      <c r="J3265" s="51" t="s">
        <v>13567</v>
      </c>
      <c r="K3265" s="51" t="s">
        <v>1478</v>
      </c>
    </row>
    <row r="3266" spans="1:11" ht="22.5">
      <c r="A3266" s="51" t="s">
        <v>4</v>
      </c>
      <c r="B3266" s="51" t="s">
        <v>232</v>
      </c>
      <c r="C3266" s="221" t="s">
        <v>234</v>
      </c>
      <c r="D3266" s="51" t="s">
        <v>13548</v>
      </c>
      <c r="E3266" s="51" t="s">
        <v>13549</v>
      </c>
      <c r="F3266" s="51" t="s">
        <v>13568</v>
      </c>
      <c r="G3266" s="51" t="s">
        <v>13569</v>
      </c>
      <c r="H3266" s="51" t="s">
        <v>1501</v>
      </c>
      <c r="I3266" s="51" t="s">
        <v>13570</v>
      </c>
      <c r="J3266" s="51" t="s">
        <v>13571</v>
      </c>
      <c r="K3266" s="51" t="s">
        <v>1504</v>
      </c>
    </row>
    <row r="3267" spans="1:11" ht="22.5">
      <c r="A3267" s="51" t="s">
        <v>4</v>
      </c>
      <c r="B3267" s="51" t="s">
        <v>232</v>
      </c>
      <c r="C3267" s="221" t="s">
        <v>234</v>
      </c>
      <c r="D3267" s="51" t="s">
        <v>13548</v>
      </c>
      <c r="E3267" s="51" t="s">
        <v>13549</v>
      </c>
      <c r="F3267" s="51" t="s">
        <v>13572</v>
      </c>
      <c r="G3267" s="51" t="s">
        <v>12771</v>
      </c>
      <c r="H3267" s="51" t="s">
        <v>1519</v>
      </c>
      <c r="I3267" s="51" t="s">
        <v>13573</v>
      </c>
      <c r="J3267" s="51" t="s">
        <v>13574</v>
      </c>
      <c r="K3267" s="51" t="s">
        <v>1478</v>
      </c>
    </row>
    <row r="3268" spans="1:11" ht="22.5">
      <c r="A3268" s="51" t="s">
        <v>4</v>
      </c>
      <c r="B3268" s="51" t="s">
        <v>232</v>
      </c>
      <c r="C3268" s="221" t="s">
        <v>234</v>
      </c>
      <c r="D3268" s="51" t="s">
        <v>13548</v>
      </c>
      <c r="E3268" s="51" t="s">
        <v>13549</v>
      </c>
      <c r="F3268" s="51" t="s">
        <v>13575</v>
      </c>
      <c r="G3268" s="51" t="s">
        <v>13576</v>
      </c>
      <c r="H3268" s="51" t="s">
        <v>1475</v>
      </c>
      <c r="I3268" s="51" t="s">
        <v>13577</v>
      </c>
      <c r="J3268" s="51" t="s">
        <v>13578</v>
      </c>
      <c r="K3268" s="51" t="s">
        <v>1478</v>
      </c>
    </row>
    <row r="3269" spans="1:11" ht="22.5">
      <c r="A3269" s="51" t="s">
        <v>4</v>
      </c>
      <c r="B3269" s="51" t="s">
        <v>232</v>
      </c>
      <c r="C3269" s="221" t="s">
        <v>234</v>
      </c>
      <c r="D3269" s="51" t="s">
        <v>13548</v>
      </c>
      <c r="E3269" s="51" t="s">
        <v>13549</v>
      </c>
      <c r="F3269" s="51" t="s">
        <v>13579</v>
      </c>
      <c r="G3269" s="51" t="s">
        <v>9602</v>
      </c>
      <c r="H3269" s="51" t="s">
        <v>1480</v>
      </c>
      <c r="I3269" s="51" t="s">
        <v>13580</v>
      </c>
      <c r="J3269" s="51" t="s">
        <v>13581</v>
      </c>
      <c r="K3269" s="51" t="s">
        <v>1483</v>
      </c>
    </row>
    <row r="3270" spans="1:11" ht="22.5">
      <c r="A3270" s="51" t="s">
        <v>4</v>
      </c>
      <c r="B3270" s="51" t="s">
        <v>232</v>
      </c>
      <c r="C3270" s="221" t="s">
        <v>234</v>
      </c>
      <c r="D3270" s="51" t="s">
        <v>13548</v>
      </c>
      <c r="E3270" s="51" t="s">
        <v>13549</v>
      </c>
      <c r="F3270" s="51" t="s">
        <v>13582</v>
      </c>
      <c r="G3270" s="51" t="s">
        <v>13583</v>
      </c>
      <c r="H3270" s="51" t="s">
        <v>1464</v>
      </c>
      <c r="I3270" s="51" t="s">
        <v>13584</v>
      </c>
      <c r="J3270" s="51" t="s">
        <v>13585</v>
      </c>
      <c r="K3270" s="51" t="s">
        <v>1472</v>
      </c>
    </row>
    <row r="3271" spans="1:11" ht="22.5">
      <c r="A3271" s="51" t="s">
        <v>4</v>
      </c>
      <c r="B3271" s="51" t="s">
        <v>232</v>
      </c>
      <c r="C3271" s="221" t="s">
        <v>234</v>
      </c>
      <c r="D3271" s="51" t="s">
        <v>7448</v>
      </c>
      <c r="E3271" s="51" t="s">
        <v>7449</v>
      </c>
      <c r="F3271" s="51" t="s">
        <v>13586</v>
      </c>
      <c r="G3271" s="51" t="s">
        <v>13587</v>
      </c>
      <c r="H3271" s="51" t="s">
        <v>1532</v>
      </c>
      <c r="I3271" s="51" t="s">
        <v>13588</v>
      </c>
      <c r="J3271" s="51" t="s">
        <v>13589</v>
      </c>
      <c r="K3271" s="51"/>
    </row>
    <row r="3272" spans="1:11" ht="22.5">
      <c r="A3272" s="51" t="s">
        <v>4</v>
      </c>
      <c r="B3272" s="51" t="s">
        <v>232</v>
      </c>
      <c r="C3272" s="221" t="s">
        <v>234</v>
      </c>
      <c r="D3272" s="51" t="s">
        <v>13590</v>
      </c>
      <c r="E3272" s="51" t="s">
        <v>13591</v>
      </c>
      <c r="F3272" s="51" t="s">
        <v>13592</v>
      </c>
      <c r="G3272" s="51" t="s">
        <v>13593</v>
      </c>
      <c r="H3272" s="51" t="s">
        <v>1519</v>
      </c>
      <c r="I3272" s="51" t="s">
        <v>13594</v>
      </c>
      <c r="J3272" s="51" t="s">
        <v>13595</v>
      </c>
      <c r="K3272" s="51" t="s">
        <v>1478</v>
      </c>
    </row>
    <row r="3273" spans="1:11" ht="22.5">
      <c r="A3273" s="51" t="s">
        <v>4</v>
      </c>
      <c r="B3273" s="51" t="s">
        <v>232</v>
      </c>
      <c r="C3273" s="221" t="s">
        <v>234</v>
      </c>
      <c r="D3273" s="51" t="s">
        <v>13590</v>
      </c>
      <c r="E3273" s="51" t="s">
        <v>13591</v>
      </c>
      <c r="F3273" s="51" t="s">
        <v>13596</v>
      </c>
      <c r="G3273" s="51" t="s">
        <v>2432</v>
      </c>
      <c r="H3273" s="51" t="s">
        <v>1475</v>
      </c>
      <c r="I3273" s="51" t="s">
        <v>13597</v>
      </c>
      <c r="J3273" s="51" t="s">
        <v>13598</v>
      </c>
      <c r="K3273" s="51" t="s">
        <v>1478</v>
      </c>
    </row>
    <row r="3274" spans="1:11" ht="22.5">
      <c r="A3274" s="51" t="s">
        <v>4</v>
      </c>
      <c r="B3274" s="51" t="s">
        <v>232</v>
      </c>
      <c r="C3274" s="221" t="s">
        <v>234</v>
      </c>
      <c r="D3274" s="51" t="s">
        <v>13590</v>
      </c>
      <c r="E3274" s="51" t="s">
        <v>13591</v>
      </c>
      <c r="F3274" s="51" t="s">
        <v>13599</v>
      </c>
      <c r="G3274" s="51" t="s">
        <v>4803</v>
      </c>
      <c r="H3274" s="51" t="s">
        <v>1475</v>
      </c>
      <c r="I3274" s="51" t="s">
        <v>13600</v>
      </c>
      <c r="J3274" s="51" t="s">
        <v>13601</v>
      </c>
      <c r="K3274" s="51" t="s">
        <v>1478</v>
      </c>
    </row>
    <row r="3275" spans="1:11" ht="22.5">
      <c r="A3275" s="51" t="s">
        <v>4</v>
      </c>
      <c r="B3275" s="51" t="s">
        <v>232</v>
      </c>
      <c r="C3275" s="221" t="s">
        <v>234</v>
      </c>
      <c r="D3275" s="51" t="s">
        <v>13590</v>
      </c>
      <c r="E3275" s="51" t="s">
        <v>13591</v>
      </c>
      <c r="F3275" s="51" t="s">
        <v>13602</v>
      </c>
      <c r="G3275" s="51" t="s">
        <v>13603</v>
      </c>
      <c r="H3275" s="51" t="s">
        <v>1475</v>
      </c>
      <c r="I3275" s="51" t="s">
        <v>13604</v>
      </c>
      <c r="J3275" s="51" t="s">
        <v>13605</v>
      </c>
      <c r="K3275" s="51" t="s">
        <v>1478</v>
      </c>
    </row>
    <row r="3276" spans="1:11" ht="22.5">
      <c r="A3276" s="51" t="s">
        <v>4</v>
      </c>
      <c r="B3276" s="51" t="s">
        <v>232</v>
      </c>
      <c r="C3276" s="221" t="s">
        <v>234</v>
      </c>
      <c r="D3276" s="51" t="s">
        <v>13590</v>
      </c>
      <c r="E3276" s="51" t="s">
        <v>13591</v>
      </c>
      <c r="F3276" s="51" t="s">
        <v>13606</v>
      </c>
      <c r="G3276" s="51" t="s">
        <v>13607</v>
      </c>
      <c r="H3276" s="51" t="s">
        <v>1475</v>
      </c>
      <c r="I3276" s="51" t="s">
        <v>13608</v>
      </c>
      <c r="J3276" s="51" t="s">
        <v>13609</v>
      </c>
      <c r="K3276" s="51" t="s">
        <v>1478</v>
      </c>
    </row>
    <row r="3277" spans="1:11" ht="22.5">
      <c r="A3277" s="51" t="s">
        <v>4</v>
      </c>
      <c r="B3277" s="51" t="s">
        <v>232</v>
      </c>
      <c r="C3277" s="221" t="s">
        <v>234</v>
      </c>
      <c r="D3277" s="51" t="s">
        <v>13590</v>
      </c>
      <c r="E3277" s="51" t="s">
        <v>13591</v>
      </c>
      <c r="F3277" s="51" t="s">
        <v>13590</v>
      </c>
      <c r="G3277" s="51" t="s">
        <v>13591</v>
      </c>
      <c r="H3277" s="51" t="s">
        <v>1532</v>
      </c>
      <c r="I3277" s="51" t="s">
        <v>13610</v>
      </c>
      <c r="J3277" s="51" t="s">
        <v>13611</v>
      </c>
      <c r="K3277" s="51"/>
    </row>
    <row r="3278" spans="1:11" ht="22.5">
      <c r="A3278" s="51" t="s">
        <v>4</v>
      </c>
      <c r="B3278" s="51" t="s">
        <v>232</v>
      </c>
      <c r="C3278" s="221" t="s">
        <v>234</v>
      </c>
      <c r="D3278" s="51" t="s">
        <v>13590</v>
      </c>
      <c r="E3278" s="51" t="s">
        <v>13591</v>
      </c>
      <c r="F3278" s="51" t="s">
        <v>13612</v>
      </c>
      <c r="G3278" s="51" t="s">
        <v>13613</v>
      </c>
      <c r="H3278" s="51" t="s">
        <v>1475</v>
      </c>
      <c r="I3278" s="51" t="s">
        <v>13614</v>
      </c>
      <c r="J3278" s="51" t="s">
        <v>13615</v>
      </c>
      <c r="K3278" s="51" t="s">
        <v>1478</v>
      </c>
    </row>
    <row r="3279" spans="1:11" ht="22.5">
      <c r="A3279" s="51" t="s">
        <v>4</v>
      </c>
      <c r="B3279" s="51" t="s">
        <v>232</v>
      </c>
      <c r="C3279" s="221" t="s">
        <v>234</v>
      </c>
      <c r="D3279" s="51" t="s">
        <v>13616</v>
      </c>
      <c r="E3279" s="51" t="s">
        <v>13617</v>
      </c>
      <c r="F3279" s="51" t="s">
        <v>13618</v>
      </c>
      <c r="G3279" s="51" t="s">
        <v>13619</v>
      </c>
      <c r="H3279" s="51" t="s">
        <v>1475</v>
      </c>
      <c r="I3279" s="51" t="s">
        <v>13620</v>
      </c>
      <c r="J3279" s="51" t="s">
        <v>13621</v>
      </c>
      <c r="K3279" s="51" t="s">
        <v>1478</v>
      </c>
    </row>
    <row r="3280" spans="1:11" ht="22.5">
      <c r="A3280" s="51" t="s">
        <v>4</v>
      </c>
      <c r="B3280" s="51" t="s">
        <v>232</v>
      </c>
      <c r="C3280" s="221" t="s">
        <v>234</v>
      </c>
      <c r="D3280" s="51" t="s">
        <v>13616</v>
      </c>
      <c r="E3280" s="51" t="s">
        <v>13617</v>
      </c>
      <c r="F3280" s="51" t="s">
        <v>13622</v>
      </c>
      <c r="G3280" s="51" t="s">
        <v>1683</v>
      </c>
      <c r="H3280" s="51" t="s">
        <v>1475</v>
      </c>
      <c r="I3280" s="51" t="s">
        <v>13623</v>
      </c>
      <c r="J3280" s="51" t="s">
        <v>13624</v>
      </c>
      <c r="K3280" s="51" t="s">
        <v>1478</v>
      </c>
    </row>
    <row r="3281" spans="1:11" ht="22.5">
      <c r="A3281" s="51" t="s">
        <v>4</v>
      </c>
      <c r="B3281" s="51" t="s">
        <v>232</v>
      </c>
      <c r="C3281" s="221" t="s">
        <v>234</v>
      </c>
      <c r="D3281" s="51" t="s">
        <v>13616</v>
      </c>
      <c r="E3281" s="51" t="s">
        <v>13617</v>
      </c>
      <c r="F3281" s="51" t="s">
        <v>13625</v>
      </c>
      <c r="G3281" s="51" t="s">
        <v>13626</v>
      </c>
      <c r="H3281" s="51" t="s">
        <v>1596</v>
      </c>
      <c r="I3281" s="51" t="s">
        <v>13627</v>
      </c>
      <c r="J3281" s="51" t="s">
        <v>13628</v>
      </c>
      <c r="K3281" s="51" t="s">
        <v>1504</v>
      </c>
    </row>
    <row r="3282" spans="1:11" ht="22.5">
      <c r="A3282" s="51" t="s">
        <v>4</v>
      </c>
      <c r="B3282" s="51" t="s">
        <v>232</v>
      </c>
      <c r="C3282" s="221" t="s">
        <v>234</v>
      </c>
      <c r="D3282" s="51" t="s">
        <v>13616</v>
      </c>
      <c r="E3282" s="51" t="s">
        <v>13617</v>
      </c>
      <c r="F3282" s="51" t="s">
        <v>13629</v>
      </c>
      <c r="G3282" s="51" t="s">
        <v>13630</v>
      </c>
      <c r="H3282" s="51" t="s">
        <v>1480</v>
      </c>
      <c r="I3282" s="51" t="s">
        <v>13631</v>
      </c>
      <c r="J3282" s="51" t="s">
        <v>13632</v>
      </c>
      <c r="K3282" s="51" t="s">
        <v>1483</v>
      </c>
    </row>
    <row r="3283" spans="1:11" ht="22.5">
      <c r="A3283" s="51" t="s">
        <v>4</v>
      </c>
      <c r="B3283" s="51" t="s">
        <v>232</v>
      </c>
      <c r="C3283" s="221" t="s">
        <v>234</v>
      </c>
      <c r="D3283" s="51" t="s">
        <v>13616</v>
      </c>
      <c r="E3283" s="51" t="s">
        <v>13617</v>
      </c>
      <c r="F3283" s="51" t="s">
        <v>13633</v>
      </c>
      <c r="G3283" s="51" t="s">
        <v>3124</v>
      </c>
      <c r="H3283" s="51" t="s">
        <v>1519</v>
      </c>
      <c r="I3283" s="51" t="s">
        <v>13634</v>
      </c>
      <c r="J3283" s="51" t="s">
        <v>13635</v>
      </c>
      <c r="K3283" s="51" t="s">
        <v>1478</v>
      </c>
    </row>
    <row r="3284" spans="1:11" ht="22.5">
      <c r="A3284" s="51" t="s">
        <v>4</v>
      </c>
      <c r="B3284" s="51" t="s">
        <v>232</v>
      </c>
      <c r="C3284" s="221" t="s">
        <v>234</v>
      </c>
      <c r="D3284" s="51" t="s">
        <v>13616</v>
      </c>
      <c r="E3284" s="51" t="s">
        <v>13617</v>
      </c>
      <c r="F3284" s="51" t="s">
        <v>13636</v>
      </c>
      <c r="G3284" s="51" t="s">
        <v>6123</v>
      </c>
      <c r="H3284" s="51" t="s">
        <v>1475</v>
      </c>
      <c r="I3284" s="51" t="s">
        <v>13637</v>
      </c>
      <c r="J3284" s="51" t="s">
        <v>13638</v>
      </c>
      <c r="K3284" s="51" t="s">
        <v>1478</v>
      </c>
    </row>
    <row r="3285" spans="1:11" ht="22.5">
      <c r="A3285" s="51" t="s">
        <v>4</v>
      </c>
      <c r="B3285" s="51" t="s">
        <v>232</v>
      </c>
      <c r="C3285" s="221" t="s">
        <v>234</v>
      </c>
      <c r="D3285" s="51" t="s">
        <v>13616</v>
      </c>
      <c r="E3285" s="51" t="s">
        <v>13617</v>
      </c>
      <c r="F3285" s="51" t="s">
        <v>13616</v>
      </c>
      <c r="G3285" s="51" t="s">
        <v>13639</v>
      </c>
      <c r="H3285" s="51" t="s">
        <v>1596</v>
      </c>
      <c r="I3285" s="51" t="s">
        <v>13640</v>
      </c>
      <c r="J3285" s="51" t="s">
        <v>13641</v>
      </c>
      <c r="K3285" s="51" t="s">
        <v>1504</v>
      </c>
    </row>
    <row r="3286" spans="1:11" ht="22.5">
      <c r="A3286" s="51" t="s">
        <v>4</v>
      </c>
      <c r="B3286" s="51" t="s">
        <v>232</v>
      </c>
      <c r="C3286" s="221" t="s">
        <v>234</v>
      </c>
      <c r="D3286" s="51" t="s">
        <v>13616</v>
      </c>
      <c r="E3286" s="51" t="s">
        <v>13617</v>
      </c>
      <c r="F3286" s="51" t="s">
        <v>13642</v>
      </c>
      <c r="G3286" s="51" t="s">
        <v>1559</v>
      </c>
      <c r="H3286" s="51" t="s">
        <v>1475</v>
      </c>
      <c r="I3286" s="51" t="s">
        <v>13643</v>
      </c>
      <c r="J3286" s="51" t="s">
        <v>13644</v>
      </c>
      <c r="K3286" s="51" t="s">
        <v>1478</v>
      </c>
    </row>
    <row r="3287" spans="1:11" ht="22.5">
      <c r="A3287" s="51" t="s">
        <v>4</v>
      </c>
      <c r="B3287" s="51" t="s">
        <v>232</v>
      </c>
      <c r="C3287" s="221" t="s">
        <v>234</v>
      </c>
      <c r="D3287" s="51" t="s">
        <v>13616</v>
      </c>
      <c r="E3287" s="51" t="s">
        <v>13617</v>
      </c>
      <c r="F3287" s="51" t="s">
        <v>13645</v>
      </c>
      <c r="G3287" s="51" t="s">
        <v>4960</v>
      </c>
      <c r="H3287" s="51" t="s">
        <v>1519</v>
      </c>
      <c r="I3287" s="51" t="s">
        <v>13235</v>
      </c>
      <c r="J3287" s="51" t="s">
        <v>4634</v>
      </c>
      <c r="K3287" s="51" t="s">
        <v>1478</v>
      </c>
    </row>
    <row r="3288" spans="1:11" ht="22.5">
      <c r="A3288" s="51" t="s">
        <v>4</v>
      </c>
      <c r="B3288" s="51" t="s">
        <v>232</v>
      </c>
      <c r="C3288" s="221" t="s">
        <v>234</v>
      </c>
      <c r="D3288" s="51" t="s">
        <v>13646</v>
      </c>
      <c r="E3288" s="51" t="s">
        <v>13647</v>
      </c>
      <c r="F3288" s="51" t="s">
        <v>13648</v>
      </c>
      <c r="G3288" s="51" t="s">
        <v>13649</v>
      </c>
      <c r="H3288" s="51" t="s">
        <v>1475</v>
      </c>
      <c r="I3288" s="51" t="s">
        <v>13650</v>
      </c>
      <c r="J3288" s="51" t="s">
        <v>13651</v>
      </c>
      <c r="K3288" s="51" t="s">
        <v>1478</v>
      </c>
    </row>
    <row r="3289" spans="1:11" ht="22.5">
      <c r="A3289" s="51" t="s">
        <v>4</v>
      </c>
      <c r="B3289" s="51" t="s">
        <v>232</v>
      </c>
      <c r="C3289" s="221" t="s">
        <v>234</v>
      </c>
      <c r="D3289" s="51" t="s">
        <v>13646</v>
      </c>
      <c r="E3289" s="51" t="s">
        <v>13647</v>
      </c>
      <c r="F3289" s="51" t="s">
        <v>13652</v>
      </c>
      <c r="G3289" s="51" t="s">
        <v>4551</v>
      </c>
      <c r="H3289" s="51" t="s">
        <v>1475</v>
      </c>
      <c r="I3289" s="51" t="s">
        <v>13653</v>
      </c>
      <c r="J3289" s="51" t="s">
        <v>13654</v>
      </c>
      <c r="K3289" s="51" t="s">
        <v>1478</v>
      </c>
    </row>
    <row r="3290" spans="1:11" ht="22.5">
      <c r="A3290" s="51" t="s">
        <v>4</v>
      </c>
      <c r="B3290" s="51" t="s">
        <v>232</v>
      </c>
      <c r="C3290" s="221" t="s">
        <v>234</v>
      </c>
      <c r="D3290" s="51" t="s">
        <v>13646</v>
      </c>
      <c r="E3290" s="51" t="s">
        <v>13647</v>
      </c>
      <c r="F3290" s="51" t="s">
        <v>13655</v>
      </c>
      <c r="G3290" s="51" t="s">
        <v>13656</v>
      </c>
      <c r="H3290" s="51" t="s">
        <v>1475</v>
      </c>
      <c r="I3290" s="51" t="s">
        <v>13657</v>
      </c>
      <c r="J3290" s="51" t="s">
        <v>13658</v>
      </c>
      <c r="K3290" s="51" t="s">
        <v>1478</v>
      </c>
    </row>
    <row r="3291" spans="1:11" ht="22.5">
      <c r="A3291" s="51" t="s">
        <v>4</v>
      </c>
      <c r="B3291" s="51" t="s">
        <v>232</v>
      </c>
      <c r="C3291" s="221" t="s">
        <v>234</v>
      </c>
      <c r="D3291" s="51" t="s">
        <v>13646</v>
      </c>
      <c r="E3291" s="51" t="s">
        <v>13647</v>
      </c>
      <c r="F3291" s="51" t="s">
        <v>13659</v>
      </c>
      <c r="G3291" s="51" t="s">
        <v>13660</v>
      </c>
      <c r="H3291" s="51" t="s">
        <v>1519</v>
      </c>
      <c r="I3291" s="51" t="s">
        <v>13661</v>
      </c>
      <c r="J3291" s="51" t="s">
        <v>13662</v>
      </c>
      <c r="K3291" s="51" t="s">
        <v>1478</v>
      </c>
    </row>
    <row r="3292" spans="1:11" ht="22.5">
      <c r="A3292" s="51" t="s">
        <v>4</v>
      </c>
      <c r="B3292" s="51" t="s">
        <v>232</v>
      </c>
      <c r="C3292" s="221" t="s">
        <v>234</v>
      </c>
      <c r="D3292" s="51" t="s">
        <v>13646</v>
      </c>
      <c r="E3292" s="51" t="s">
        <v>13647</v>
      </c>
      <c r="F3292" s="51" t="s">
        <v>13663</v>
      </c>
      <c r="G3292" s="51" t="s">
        <v>12830</v>
      </c>
      <c r="H3292" s="51" t="s">
        <v>1501</v>
      </c>
      <c r="I3292" s="51" t="s">
        <v>13664</v>
      </c>
      <c r="J3292" s="51" t="s">
        <v>13665</v>
      </c>
      <c r="K3292" s="51" t="s">
        <v>1504</v>
      </c>
    </row>
    <row r="3293" spans="1:11" ht="22.5">
      <c r="A3293" s="51" t="s">
        <v>4</v>
      </c>
      <c r="B3293" s="51" t="s">
        <v>232</v>
      </c>
      <c r="C3293" s="221" t="s">
        <v>234</v>
      </c>
      <c r="D3293" s="51" t="s">
        <v>13646</v>
      </c>
      <c r="E3293" s="51" t="s">
        <v>13647</v>
      </c>
      <c r="F3293" s="51" t="s">
        <v>13646</v>
      </c>
      <c r="G3293" s="51" t="s">
        <v>13647</v>
      </c>
      <c r="H3293" s="51" t="s">
        <v>1519</v>
      </c>
      <c r="I3293" s="51" t="s">
        <v>13666</v>
      </c>
      <c r="J3293" s="51" t="s">
        <v>13667</v>
      </c>
      <c r="K3293" s="51" t="s">
        <v>1478</v>
      </c>
    </row>
    <row r="3294" spans="1:11" ht="22.5">
      <c r="A3294" s="51" t="s">
        <v>4</v>
      </c>
      <c r="B3294" s="51" t="s">
        <v>232</v>
      </c>
      <c r="C3294" s="221" t="s">
        <v>234</v>
      </c>
      <c r="D3294" s="51" t="s">
        <v>13646</v>
      </c>
      <c r="E3294" s="51" t="s">
        <v>13647</v>
      </c>
      <c r="F3294" s="51" t="s">
        <v>13668</v>
      </c>
      <c r="G3294" s="51" t="s">
        <v>8570</v>
      </c>
      <c r="H3294" s="51" t="s">
        <v>1519</v>
      </c>
      <c r="I3294" s="51" t="s">
        <v>13669</v>
      </c>
      <c r="J3294" s="51" t="s">
        <v>13670</v>
      </c>
      <c r="K3294" s="51" t="s">
        <v>1478</v>
      </c>
    </row>
    <row r="3295" spans="1:11" ht="22.5">
      <c r="A3295" s="51" t="s">
        <v>4</v>
      </c>
      <c r="B3295" s="51" t="s">
        <v>232</v>
      </c>
      <c r="C3295" s="221" t="s">
        <v>234</v>
      </c>
      <c r="D3295" s="51" t="s">
        <v>13671</v>
      </c>
      <c r="E3295" s="51" t="s">
        <v>13672</v>
      </c>
      <c r="F3295" s="51" t="s">
        <v>13673</v>
      </c>
      <c r="G3295" s="51" t="s">
        <v>10212</v>
      </c>
      <c r="H3295" s="51" t="s">
        <v>1519</v>
      </c>
      <c r="I3295" s="51" t="s">
        <v>13674</v>
      </c>
      <c r="J3295" s="51" t="s">
        <v>13675</v>
      </c>
      <c r="K3295" s="51" t="s">
        <v>1478</v>
      </c>
    </row>
    <row r="3296" spans="1:11" ht="22.5">
      <c r="A3296" s="51" t="s">
        <v>4</v>
      </c>
      <c r="B3296" s="51" t="s">
        <v>232</v>
      </c>
      <c r="C3296" s="221" t="s">
        <v>234</v>
      </c>
      <c r="D3296" s="51" t="s">
        <v>13671</v>
      </c>
      <c r="E3296" s="51" t="s">
        <v>13672</v>
      </c>
      <c r="F3296" s="51" t="s">
        <v>13676</v>
      </c>
      <c r="G3296" s="51" t="s">
        <v>7783</v>
      </c>
      <c r="H3296" s="51" t="s">
        <v>1519</v>
      </c>
      <c r="I3296" s="51" t="s">
        <v>6966</v>
      </c>
      <c r="J3296" s="51" t="s">
        <v>13677</v>
      </c>
      <c r="K3296" s="51" t="s">
        <v>1478</v>
      </c>
    </row>
    <row r="3297" spans="1:11" ht="22.5">
      <c r="A3297" s="51" t="s">
        <v>4</v>
      </c>
      <c r="B3297" s="51" t="s">
        <v>232</v>
      </c>
      <c r="C3297" s="221" t="s">
        <v>234</v>
      </c>
      <c r="D3297" s="51" t="s">
        <v>13671</v>
      </c>
      <c r="E3297" s="51" t="s">
        <v>13672</v>
      </c>
      <c r="F3297" s="51" t="s">
        <v>13678</v>
      </c>
      <c r="G3297" s="51" t="s">
        <v>13679</v>
      </c>
      <c r="H3297" s="51" t="s">
        <v>1475</v>
      </c>
      <c r="I3297" s="51" t="s">
        <v>13680</v>
      </c>
      <c r="J3297" s="51" t="s">
        <v>13681</v>
      </c>
      <c r="K3297" s="51" t="s">
        <v>1478</v>
      </c>
    </row>
    <row r="3298" spans="1:11" ht="22.5">
      <c r="A3298" s="51" t="s">
        <v>4</v>
      </c>
      <c r="B3298" s="51" t="s">
        <v>232</v>
      </c>
      <c r="C3298" s="221" t="s">
        <v>234</v>
      </c>
      <c r="D3298" s="51" t="s">
        <v>13671</v>
      </c>
      <c r="E3298" s="51" t="s">
        <v>13672</v>
      </c>
      <c r="F3298" s="51" t="s">
        <v>13671</v>
      </c>
      <c r="G3298" s="51" t="s">
        <v>13672</v>
      </c>
      <c r="H3298" s="51" t="s">
        <v>1596</v>
      </c>
      <c r="I3298" s="51" t="s">
        <v>13682</v>
      </c>
      <c r="J3298" s="51" t="s">
        <v>13683</v>
      </c>
      <c r="K3298" s="51" t="s">
        <v>1504</v>
      </c>
    </row>
    <row r="3299" spans="1:11" ht="22.5">
      <c r="A3299" s="51" t="s">
        <v>4</v>
      </c>
      <c r="B3299" s="51" t="s">
        <v>232</v>
      </c>
      <c r="C3299" s="221" t="s">
        <v>234</v>
      </c>
      <c r="D3299" s="51" t="s">
        <v>13671</v>
      </c>
      <c r="E3299" s="51" t="s">
        <v>13672</v>
      </c>
      <c r="F3299" s="51" t="s">
        <v>13684</v>
      </c>
      <c r="G3299" s="51" t="s">
        <v>13685</v>
      </c>
      <c r="H3299" s="51" t="s">
        <v>1475</v>
      </c>
      <c r="I3299" s="51" t="s">
        <v>13686</v>
      </c>
      <c r="J3299" s="51" t="s">
        <v>11083</v>
      </c>
      <c r="K3299" s="51" t="s">
        <v>1478</v>
      </c>
    </row>
    <row r="3300" spans="1:11" ht="22.5">
      <c r="A3300" s="51" t="s">
        <v>4</v>
      </c>
      <c r="B3300" s="51" t="s">
        <v>232</v>
      </c>
      <c r="C3300" s="221" t="s">
        <v>234</v>
      </c>
      <c r="D3300" s="51" t="s">
        <v>13671</v>
      </c>
      <c r="E3300" s="51" t="s">
        <v>13672</v>
      </c>
      <c r="F3300" s="51" t="s">
        <v>13687</v>
      </c>
      <c r="G3300" s="51" t="s">
        <v>11636</v>
      </c>
      <c r="H3300" s="51" t="s">
        <v>1596</v>
      </c>
      <c r="I3300" s="51" t="s">
        <v>13688</v>
      </c>
      <c r="J3300" s="51" t="s">
        <v>13689</v>
      </c>
      <c r="K3300" s="51" t="s">
        <v>1504</v>
      </c>
    </row>
    <row r="3301" spans="1:11" ht="22.5">
      <c r="A3301" s="51" t="s">
        <v>4</v>
      </c>
      <c r="B3301" s="51" t="s">
        <v>232</v>
      </c>
      <c r="C3301" s="221" t="s">
        <v>234</v>
      </c>
      <c r="D3301" s="51" t="s">
        <v>13671</v>
      </c>
      <c r="E3301" s="51" t="s">
        <v>13672</v>
      </c>
      <c r="F3301" s="51" t="s">
        <v>13690</v>
      </c>
      <c r="G3301" s="51" t="s">
        <v>7806</v>
      </c>
      <c r="H3301" s="51" t="s">
        <v>1475</v>
      </c>
      <c r="I3301" s="51" t="s">
        <v>13691</v>
      </c>
      <c r="J3301" s="51" t="s">
        <v>13692</v>
      </c>
      <c r="K3301" s="51" t="s">
        <v>1478</v>
      </c>
    </row>
    <row r="3302" spans="1:11">
      <c r="A3302" s="51" t="s">
        <v>15</v>
      </c>
      <c r="B3302" s="51" t="s">
        <v>235</v>
      </c>
      <c r="C3302" s="216" t="s">
        <v>82</v>
      </c>
      <c r="D3302" s="51" t="s">
        <v>13693</v>
      </c>
      <c r="E3302" s="51" t="s">
        <v>13694</v>
      </c>
      <c r="F3302" s="51" t="s">
        <v>13695</v>
      </c>
      <c r="G3302" s="51" t="s">
        <v>13696</v>
      </c>
      <c r="H3302" s="51" t="s">
        <v>1464</v>
      </c>
      <c r="I3302" s="51" t="s">
        <v>13697</v>
      </c>
      <c r="J3302" s="51" t="s">
        <v>13698</v>
      </c>
      <c r="K3302" s="51" t="s">
        <v>1472</v>
      </c>
    </row>
    <row r="3303" spans="1:11">
      <c r="A3303" s="51" t="s">
        <v>15</v>
      </c>
      <c r="B3303" s="51" t="s">
        <v>235</v>
      </c>
      <c r="C3303" s="216" t="s">
        <v>82</v>
      </c>
      <c r="D3303" s="51" t="s">
        <v>13693</v>
      </c>
      <c r="E3303" s="51" t="s">
        <v>13694</v>
      </c>
      <c r="F3303" s="51" t="s">
        <v>13699</v>
      </c>
      <c r="G3303" s="51" t="s">
        <v>1853</v>
      </c>
      <c r="H3303" s="51" t="s">
        <v>1464</v>
      </c>
      <c r="I3303" s="51" t="s">
        <v>13700</v>
      </c>
      <c r="J3303" s="51" t="s">
        <v>13701</v>
      </c>
      <c r="K3303" s="51" t="s">
        <v>1472</v>
      </c>
    </row>
    <row r="3304" spans="1:11">
      <c r="A3304" s="51" t="s">
        <v>15</v>
      </c>
      <c r="B3304" s="51" t="s">
        <v>235</v>
      </c>
      <c r="C3304" s="216" t="s">
        <v>82</v>
      </c>
      <c r="D3304" s="51" t="s">
        <v>13693</v>
      </c>
      <c r="E3304" s="51" t="s">
        <v>13694</v>
      </c>
      <c r="F3304" s="51" t="s">
        <v>13693</v>
      </c>
      <c r="G3304" s="51" t="s">
        <v>13702</v>
      </c>
      <c r="H3304" s="51" t="s">
        <v>1501</v>
      </c>
      <c r="I3304" s="51" t="s">
        <v>13703</v>
      </c>
      <c r="J3304" s="51" t="s">
        <v>13704</v>
      </c>
      <c r="K3304" s="51" t="s">
        <v>1504</v>
      </c>
    </row>
    <row r="3305" spans="1:11">
      <c r="A3305" s="51" t="s">
        <v>15</v>
      </c>
      <c r="B3305" s="51" t="s">
        <v>235</v>
      </c>
      <c r="C3305" s="216" t="s">
        <v>82</v>
      </c>
      <c r="D3305" s="51" t="s">
        <v>13705</v>
      </c>
      <c r="E3305" s="51" t="s">
        <v>13706</v>
      </c>
      <c r="F3305" s="51" t="s">
        <v>13705</v>
      </c>
      <c r="G3305" s="51" t="s">
        <v>13707</v>
      </c>
      <c r="H3305" s="51" t="s">
        <v>1464</v>
      </c>
      <c r="I3305" s="51" t="s">
        <v>13708</v>
      </c>
      <c r="J3305" s="51" t="s">
        <v>13709</v>
      </c>
      <c r="K3305" s="51" t="s">
        <v>1472</v>
      </c>
    </row>
    <row r="3306" spans="1:11">
      <c r="A3306" s="51" t="s">
        <v>15</v>
      </c>
      <c r="B3306" s="51" t="s">
        <v>235</v>
      </c>
      <c r="C3306" s="216" t="s">
        <v>82</v>
      </c>
      <c r="D3306" s="51" t="s">
        <v>13705</v>
      </c>
      <c r="E3306" s="51" t="s">
        <v>13706</v>
      </c>
      <c r="F3306" s="51" t="s">
        <v>13710</v>
      </c>
      <c r="G3306" s="51" t="s">
        <v>13711</v>
      </c>
      <c r="H3306" s="51" t="s">
        <v>1532</v>
      </c>
      <c r="I3306" s="51"/>
      <c r="J3306" s="51"/>
      <c r="K3306" s="51"/>
    </row>
    <row r="3307" spans="1:11">
      <c r="A3307" s="51" t="s">
        <v>15</v>
      </c>
      <c r="B3307" s="51" t="s">
        <v>235</v>
      </c>
      <c r="C3307" s="216" t="s">
        <v>82</v>
      </c>
      <c r="D3307" s="51" t="s">
        <v>13705</v>
      </c>
      <c r="E3307" s="51" t="s">
        <v>13706</v>
      </c>
      <c r="F3307" s="51" t="s">
        <v>13712</v>
      </c>
      <c r="G3307" s="51" t="s">
        <v>13713</v>
      </c>
      <c r="H3307" s="51" t="s">
        <v>1501</v>
      </c>
      <c r="I3307" s="51" t="s">
        <v>13714</v>
      </c>
      <c r="J3307" s="51" t="s">
        <v>13715</v>
      </c>
      <c r="K3307" s="51" t="s">
        <v>1504</v>
      </c>
    </row>
    <row r="3308" spans="1:11">
      <c r="A3308" s="51" t="s">
        <v>15</v>
      </c>
      <c r="B3308" s="51" t="s">
        <v>235</v>
      </c>
      <c r="C3308" s="216" t="s">
        <v>82</v>
      </c>
      <c r="D3308" s="51" t="s">
        <v>13705</v>
      </c>
      <c r="E3308" s="51" t="s">
        <v>13706</v>
      </c>
      <c r="F3308" s="51" t="s">
        <v>13716</v>
      </c>
      <c r="G3308" s="51" t="s">
        <v>8455</v>
      </c>
      <c r="H3308" s="51" t="s">
        <v>1519</v>
      </c>
      <c r="I3308" s="51" t="s">
        <v>13717</v>
      </c>
      <c r="J3308" s="51" t="s">
        <v>13718</v>
      </c>
      <c r="K3308" s="51" t="s">
        <v>1478</v>
      </c>
    </row>
    <row r="3309" spans="1:11">
      <c r="A3309" s="51" t="s">
        <v>15</v>
      </c>
      <c r="B3309" s="51" t="s">
        <v>235</v>
      </c>
      <c r="C3309" s="216" t="s">
        <v>82</v>
      </c>
      <c r="D3309" s="51" t="s">
        <v>13705</v>
      </c>
      <c r="E3309" s="51" t="s">
        <v>13706</v>
      </c>
      <c r="F3309" s="51" t="s">
        <v>13719</v>
      </c>
      <c r="G3309" s="51" t="s">
        <v>13720</v>
      </c>
      <c r="H3309" s="51" t="s">
        <v>1475</v>
      </c>
      <c r="I3309" s="51" t="s">
        <v>7700</v>
      </c>
      <c r="J3309" s="51" t="s">
        <v>13721</v>
      </c>
      <c r="K3309" s="51" t="s">
        <v>1478</v>
      </c>
    </row>
    <row r="3310" spans="1:11">
      <c r="A3310" s="51" t="s">
        <v>15</v>
      </c>
      <c r="B3310" s="51" t="s">
        <v>235</v>
      </c>
      <c r="C3310" s="216" t="s">
        <v>82</v>
      </c>
      <c r="D3310" s="51" t="s">
        <v>13705</v>
      </c>
      <c r="E3310" s="51" t="s">
        <v>13706</v>
      </c>
      <c r="F3310" s="51" t="s">
        <v>13722</v>
      </c>
      <c r="G3310" s="51" t="s">
        <v>13723</v>
      </c>
      <c r="H3310" s="51" t="s">
        <v>1501</v>
      </c>
      <c r="I3310" s="51" t="s">
        <v>13724</v>
      </c>
      <c r="J3310" s="51" t="s">
        <v>13725</v>
      </c>
      <c r="K3310" s="51" t="s">
        <v>1504</v>
      </c>
    </row>
    <row r="3311" spans="1:11">
      <c r="A3311" s="51" t="s">
        <v>15</v>
      </c>
      <c r="B3311" s="51" t="s">
        <v>235</v>
      </c>
      <c r="C3311" s="216" t="s">
        <v>82</v>
      </c>
      <c r="D3311" s="51" t="s">
        <v>13705</v>
      </c>
      <c r="E3311" s="51" t="s">
        <v>13706</v>
      </c>
      <c r="F3311" s="51" t="s">
        <v>13726</v>
      </c>
      <c r="G3311" s="51" t="s">
        <v>13727</v>
      </c>
      <c r="H3311" s="51" t="s">
        <v>1475</v>
      </c>
      <c r="I3311" s="51" t="s">
        <v>13728</v>
      </c>
      <c r="J3311" s="51" t="s">
        <v>13729</v>
      </c>
      <c r="K3311" s="51" t="s">
        <v>1478</v>
      </c>
    </row>
    <row r="3312" spans="1:11">
      <c r="A3312" s="51" t="s">
        <v>15</v>
      </c>
      <c r="B3312" s="51" t="s">
        <v>235</v>
      </c>
      <c r="C3312" s="216" t="s">
        <v>82</v>
      </c>
      <c r="D3312" s="51" t="s">
        <v>13705</v>
      </c>
      <c r="E3312" s="51" t="s">
        <v>13706</v>
      </c>
      <c r="F3312" s="51" t="s">
        <v>13730</v>
      </c>
      <c r="G3312" s="51" t="s">
        <v>13731</v>
      </c>
      <c r="H3312" s="51" t="s">
        <v>1519</v>
      </c>
      <c r="I3312" s="51" t="s">
        <v>13732</v>
      </c>
      <c r="J3312" s="51" t="s">
        <v>13733</v>
      </c>
      <c r="K3312" s="51" t="s">
        <v>1478</v>
      </c>
    </row>
    <row r="3313" spans="1:11">
      <c r="A3313" s="51" t="s">
        <v>15</v>
      </c>
      <c r="B3313" s="51" t="s">
        <v>235</v>
      </c>
      <c r="C3313" s="216" t="s">
        <v>82</v>
      </c>
      <c r="D3313" s="51" t="s">
        <v>13705</v>
      </c>
      <c r="E3313" s="51" t="s">
        <v>13706</v>
      </c>
      <c r="F3313" s="51" t="s">
        <v>13734</v>
      </c>
      <c r="G3313" s="51" t="s">
        <v>13735</v>
      </c>
      <c r="H3313" s="51" t="s">
        <v>1519</v>
      </c>
      <c r="I3313" s="51" t="s">
        <v>13736</v>
      </c>
      <c r="J3313" s="51" t="s">
        <v>13737</v>
      </c>
      <c r="K3313" s="51" t="s">
        <v>1478</v>
      </c>
    </row>
    <row r="3314" spans="1:11" ht="22.5">
      <c r="A3314" s="51" t="s">
        <v>15</v>
      </c>
      <c r="B3314" s="51" t="s">
        <v>235</v>
      </c>
      <c r="C3314" s="216" t="s">
        <v>82</v>
      </c>
      <c r="D3314" s="51" t="s">
        <v>13705</v>
      </c>
      <c r="E3314" s="51" t="s">
        <v>13706</v>
      </c>
      <c r="F3314" s="51" t="s">
        <v>13738</v>
      </c>
      <c r="G3314" s="51" t="s">
        <v>13739</v>
      </c>
      <c r="H3314" s="51" t="s">
        <v>1475</v>
      </c>
      <c r="I3314" s="51" t="s">
        <v>13740</v>
      </c>
      <c r="J3314" s="51" t="s">
        <v>13741</v>
      </c>
      <c r="K3314" s="51" t="s">
        <v>1478</v>
      </c>
    </row>
    <row r="3315" spans="1:11">
      <c r="A3315" s="51" t="s">
        <v>15</v>
      </c>
      <c r="B3315" s="51" t="s">
        <v>235</v>
      </c>
      <c r="C3315" s="216" t="s">
        <v>82</v>
      </c>
      <c r="D3315" s="51" t="s">
        <v>13742</v>
      </c>
      <c r="E3315" s="51" t="s">
        <v>13743</v>
      </c>
      <c r="F3315" s="51" t="s">
        <v>13744</v>
      </c>
      <c r="G3315" s="51" t="s">
        <v>13745</v>
      </c>
      <c r="H3315" s="51" t="s">
        <v>1532</v>
      </c>
      <c r="I3315" s="51" t="s">
        <v>13746</v>
      </c>
      <c r="J3315" s="51" t="s">
        <v>13747</v>
      </c>
      <c r="K3315" s="51"/>
    </row>
    <row r="3316" spans="1:11">
      <c r="A3316" s="51" t="s">
        <v>15</v>
      </c>
      <c r="B3316" s="51" t="s">
        <v>235</v>
      </c>
      <c r="C3316" s="216" t="s">
        <v>82</v>
      </c>
      <c r="D3316" s="51" t="s">
        <v>13742</v>
      </c>
      <c r="E3316" s="51" t="s">
        <v>13743</v>
      </c>
      <c r="F3316" s="51" t="s">
        <v>13748</v>
      </c>
      <c r="G3316" s="51" t="s">
        <v>13749</v>
      </c>
      <c r="H3316" s="51" t="s">
        <v>1519</v>
      </c>
      <c r="I3316" s="51" t="s">
        <v>13750</v>
      </c>
      <c r="J3316" s="51" t="s">
        <v>13751</v>
      </c>
      <c r="K3316" s="51" t="s">
        <v>1478</v>
      </c>
    </row>
    <row r="3317" spans="1:11">
      <c r="A3317" s="51" t="s">
        <v>15</v>
      </c>
      <c r="B3317" s="51" t="s">
        <v>235</v>
      </c>
      <c r="C3317" s="216" t="s">
        <v>82</v>
      </c>
      <c r="D3317" s="51" t="s">
        <v>13742</v>
      </c>
      <c r="E3317" s="51" t="s">
        <v>13743</v>
      </c>
      <c r="F3317" s="51" t="s">
        <v>13752</v>
      </c>
      <c r="G3317" s="51" t="s">
        <v>13753</v>
      </c>
      <c r="H3317" s="51" t="s">
        <v>1519</v>
      </c>
      <c r="I3317" s="51" t="s">
        <v>13754</v>
      </c>
      <c r="J3317" s="51" t="s">
        <v>13755</v>
      </c>
      <c r="K3317" s="51" t="s">
        <v>1478</v>
      </c>
    </row>
    <row r="3318" spans="1:11">
      <c r="A3318" s="51" t="s">
        <v>15</v>
      </c>
      <c r="B3318" s="51" t="s">
        <v>235</v>
      </c>
      <c r="C3318" s="216" t="s">
        <v>82</v>
      </c>
      <c r="D3318" s="51" t="s">
        <v>13742</v>
      </c>
      <c r="E3318" s="51" t="s">
        <v>13743</v>
      </c>
      <c r="F3318" s="51" t="s">
        <v>13756</v>
      </c>
      <c r="G3318" s="51" t="s">
        <v>11021</v>
      </c>
      <c r="H3318" s="51" t="s">
        <v>1475</v>
      </c>
      <c r="I3318" s="51" t="s">
        <v>13757</v>
      </c>
      <c r="J3318" s="51" t="s">
        <v>13758</v>
      </c>
      <c r="K3318" s="51" t="s">
        <v>1478</v>
      </c>
    </row>
    <row r="3319" spans="1:11">
      <c r="A3319" s="51" t="s">
        <v>15</v>
      </c>
      <c r="B3319" s="51" t="s">
        <v>235</v>
      </c>
      <c r="C3319" s="216" t="s">
        <v>82</v>
      </c>
      <c r="D3319" s="51" t="s">
        <v>13742</v>
      </c>
      <c r="E3319" s="51" t="s">
        <v>13743</v>
      </c>
      <c r="F3319" s="51" t="s">
        <v>13759</v>
      </c>
      <c r="G3319" s="51" t="s">
        <v>1653</v>
      </c>
      <c r="H3319" s="51" t="s">
        <v>1475</v>
      </c>
      <c r="I3319" s="51" t="s">
        <v>13760</v>
      </c>
      <c r="J3319" s="51" t="s">
        <v>13761</v>
      </c>
      <c r="K3319" s="51" t="s">
        <v>1478</v>
      </c>
    </row>
    <row r="3320" spans="1:11">
      <c r="A3320" s="51" t="s">
        <v>15</v>
      </c>
      <c r="B3320" s="51" t="s">
        <v>235</v>
      </c>
      <c r="C3320" s="216" t="s">
        <v>82</v>
      </c>
      <c r="D3320" s="51" t="s">
        <v>13742</v>
      </c>
      <c r="E3320" s="51" t="s">
        <v>13743</v>
      </c>
      <c r="F3320" s="51" t="s">
        <v>13762</v>
      </c>
      <c r="G3320" s="51" t="s">
        <v>5742</v>
      </c>
      <c r="H3320" s="51" t="s">
        <v>1532</v>
      </c>
      <c r="I3320" s="51" t="s">
        <v>13763</v>
      </c>
      <c r="J3320" s="51" t="s">
        <v>13764</v>
      </c>
      <c r="K3320" s="51"/>
    </row>
    <row r="3321" spans="1:11">
      <c r="A3321" s="51" t="s">
        <v>15</v>
      </c>
      <c r="B3321" s="51" t="s">
        <v>235</v>
      </c>
      <c r="C3321" s="216" t="s">
        <v>82</v>
      </c>
      <c r="D3321" s="51" t="s">
        <v>13742</v>
      </c>
      <c r="E3321" s="51" t="s">
        <v>13743</v>
      </c>
      <c r="F3321" s="51" t="s">
        <v>13765</v>
      </c>
      <c r="G3321" s="51" t="s">
        <v>13766</v>
      </c>
      <c r="H3321" s="51" t="s">
        <v>1532</v>
      </c>
      <c r="I3321" s="51" t="s">
        <v>13767</v>
      </c>
      <c r="J3321" s="51" t="s">
        <v>13768</v>
      </c>
      <c r="K3321" s="51"/>
    </row>
    <row r="3322" spans="1:11">
      <c r="A3322" s="51" t="s">
        <v>15</v>
      </c>
      <c r="B3322" s="51" t="s">
        <v>235</v>
      </c>
      <c r="C3322" s="216" t="s">
        <v>82</v>
      </c>
      <c r="D3322" s="51" t="s">
        <v>13742</v>
      </c>
      <c r="E3322" s="51" t="s">
        <v>13743</v>
      </c>
      <c r="F3322" s="51" t="s">
        <v>13742</v>
      </c>
      <c r="G3322" s="51" t="s">
        <v>13743</v>
      </c>
      <c r="H3322" s="51" t="s">
        <v>1501</v>
      </c>
      <c r="I3322" s="51" t="s">
        <v>13769</v>
      </c>
      <c r="J3322" s="51" t="s">
        <v>13770</v>
      </c>
      <c r="K3322" s="51" t="s">
        <v>1504</v>
      </c>
    </row>
    <row r="3323" spans="1:11">
      <c r="A3323" s="51" t="s">
        <v>15</v>
      </c>
      <c r="B3323" s="51" t="s">
        <v>235</v>
      </c>
      <c r="C3323" s="216" t="s">
        <v>82</v>
      </c>
      <c r="D3323" s="51" t="s">
        <v>13742</v>
      </c>
      <c r="E3323" s="51" t="s">
        <v>13743</v>
      </c>
      <c r="F3323" s="51" t="s">
        <v>13771</v>
      </c>
      <c r="G3323" s="51" t="s">
        <v>13772</v>
      </c>
      <c r="H3323" s="51" t="s">
        <v>1475</v>
      </c>
      <c r="I3323" s="51" t="s">
        <v>13773</v>
      </c>
      <c r="J3323" s="51" t="s">
        <v>13774</v>
      </c>
      <c r="K3323" s="51" t="s">
        <v>1478</v>
      </c>
    </row>
    <row r="3324" spans="1:11">
      <c r="A3324" s="51" t="s">
        <v>15</v>
      </c>
      <c r="B3324" s="51" t="s">
        <v>235</v>
      </c>
      <c r="C3324" s="216" t="s">
        <v>82</v>
      </c>
      <c r="D3324" s="51" t="s">
        <v>13742</v>
      </c>
      <c r="E3324" s="51" t="s">
        <v>13743</v>
      </c>
      <c r="F3324" s="51" t="s">
        <v>13775</v>
      </c>
      <c r="G3324" s="51" t="s">
        <v>13776</v>
      </c>
      <c r="H3324" s="51" t="s">
        <v>1532</v>
      </c>
      <c r="I3324" s="51" t="s">
        <v>13777</v>
      </c>
      <c r="J3324" s="51" t="s">
        <v>13778</v>
      </c>
      <c r="K3324" s="51"/>
    </row>
    <row r="3325" spans="1:11">
      <c r="A3325" s="51" t="s">
        <v>15</v>
      </c>
      <c r="B3325" s="51" t="s">
        <v>235</v>
      </c>
      <c r="C3325" s="216" t="s">
        <v>82</v>
      </c>
      <c r="D3325" s="51" t="s">
        <v>13742</v>
      </c>
      <c r="E3325" s="51" t="s">
        <v>13743</v>
      </c>
      <c r="F3325" s="51" t="s">
        <v>13779</v>
      </c>
      <c r="G3325" s="51" t="s">
        <v>2538</v>
      </c>
      <c r="H3325" s="51" t="s">
        <v>1532</v>
      </c>
      <c r="I3325" s="51" t="s">
        <v>13780</v>
      </c>
      <c r="J3325" s="51" t="s">
        <v>13781</v>
      </c>
      <c r="K3325" s="51"/>
    </row>
    <row r="3326" spans="1:11">
      <c r="A3326" s="51" t="s">
        <v>15</v>
      </c>
      <c r="B3326" s="51" t="s">
        <v>235</v>
      </c>
      <c r="C3326" s="216" t="s">
        <v>82</v>
      </c>
      <c r="D3326" s="51" t="s">
        <v>13742</v>
      </c>
      <c r="E3326" s="51" t="s">
        <v>13743</v>
      </c>
      <c r="F3326" s="51" t="s">
        <v>13782</v>
      </c>
      <c r="G3326" s="51" t="s">
        <v>3743</v>
      </c>
      <c r="H3326" s="51" t="s">
        <v>1519</v>
      </c>
      <c r="I3326" s="51" t="s">
        <v>13783</v>
      </c>
      <c r="J3326" s="51" t="s">
        <v>13784</v>
      </c>
      <c r="K3326" s="51" t="s">
        <v>1478</v>
      </c>
    </row>
    <row r="3327" spans="1:11">
      <c r="A3327" s="51" t="s">
        <v>15</v>
      </c>
      <c r="B3327" s="51" t="s">
        <v>235</v>
      </c>
      <c r="C3327" s="216" t="s">
        <v>82</v>
      </c>
      <c r="D3327" s="51" t="s">
        <v>13742</v>
      </c>
      <c r="E3327" s="51" t="s">
        <v>13743</v>
      </c>
      <c r="F3327" s="51" t="s">
        <v>13785</v>
      </c>
      <c r="G3327" s="51" t="s">
        <v>10390</v>
      </c>
      <c r="H3327" s="51" t="s">
        <v>1501</v>
      </c>
      <c r="I3327" s="51" t="s">
        <v>13786</v>
      </c>
      <c r="J3327" s="51" t="s">
        <v>13787</v>
      </c>
      <c r="K3327" s="51" t="s">
        <v>1504</v>
      </c>
    </row>
    <row r="3328" spans="1:11">
      <c r="A3328" s="51" t="s">
        <v>15</v>
      </c>
      <c r="B3328" s="51" t="s">
        <v>235</v>
      </c>
      <c r="C3328" s="216" t="s">
        <v>82</v>
      </c>
      <c r="D3328" s="51" t="s">
        <v>13788</v>
      </c>
      <c r="E3328" s="51" t="s">
        <v>13789</v>
      </c>
      <c r="F3328" s="51" t="s">
        <v>13790</v>
      </c>
      <c r="G3328" s="51" t="s">
        <v>13791</v>
      </c>
      <c r="H3328" s="51" t="s">
        <v>1519</v>
      </c>
      <c r="I3328" s="51" t="s">
        <v>13792</v>
      </c>
      <c r="J3328" s="51" t="s">
        <v>13793</v>
      </c>
      <c r="K3328" s="51" t="s">
        <v>1478</v>
      </c>
    </row>
    <row r="3329" spans="1:11">
      <c r="A3329" s="51" t="s">
        <v>15</v>
      </c>
      <c r="B3329" s="51" t="s">
        <v>235</v>
      </c>
      <c r="C3329" s="216" t="s">
        <v>82</v>
      </c>
      <c r="D3329" s="51" t="s">
        <v>13788</v>
      </c>
      <c r="E3329" s="51" t="s">
        <v>13789</v>
      </c>
      <c r="F3329" s="51" t="s">
        <v>13788</v>
      </c>
      <c r="G3329" s="51" t="s">
        <v>13789</v>
      </c>
      <c r="H3329" s="51" t="s">
        <v>1519</v>
      </c>
      <c r="I3329" s="51" t="s">
        <v>13794</v>
      </c>
      <c r="J3329" s="51" t="s">
        <v>13795</v>
      </c>
      <c r="K3329" s="51" t="s">
        <v>1478</v>
      </c>
    </row>
    <row r="3330" spans="1:11">
      <c r="A3330" s="51" t="s">
        <v>15</v>
      </c>
      <c r="B3330" s="51" t="s">
        <v>235</v>
      </c>
      <c r="C3330" s="216" t="s">
        <v>82</v>
      </c>
      <c r="D3330" s="51" t="s">
        <v>13788</v>
      </c>
      <c r="E3330" s="51" t="s">
        <v>13789</v>
      </c>
      <c r="F3330" s="51" t="s">
        <v>13796</v>
      </c>
      <c r="G3330" s="51" t="s">
        <v>13797</v>
      </c>
      <c r="H3330" s="51" t="s">
        <v>1501</v>
      </c>
      <c r="I3330" s="51" t="s">
        <v>13798</v>
      </c>
      <c r="J3330" s="51" t="s">
        <v>13799</v>
      </c>
      <c r="K3330" s="51" t="s">
        <v>1504</v>
      </c>
    </row>
    <row r="3331" spans="1:11">
      <c r="A3331" s="51" t="s">
        <v>15</v>
      </c>
      <c r="B3331" s="51" t="s">
        <v>235</v>
      </c>
      <c r="C3331" s="216" t="s">
        <v>82</v>
      </c>
      <c r="D3331" s="51" t="s">
        <v>13788</v>
      </c>
      <c r="E3331" s="51" t="s">
        <v>13789</v>
      </c>
      <c r="F3331" s="51" t="s">
        <v>13800</v>
      </c>
      <c r="G3331" s="51" t="s">
        <v>13801</v>
      </c>
      <c r="H3331" s="51" t="s">
        <v>1519</v>
      </c>
      <c r="I3331" s="51" t="s">
        <v>13802</v>
      </c>
      <c r="J3331" s="51" t="s">
        <v>13803</v>
      </c>
      <c r="K3331" s="51" t="s">
        <v>1478</v>
      </c>
    </row>
    <row r="3332" spans="1:11">
      <c r="A3332" s="51" t="s">
        <v>15</v>
      </c>
      <c r="B3332" s="51" t="s">
        <v>235</v>
      </c>
      <c r="C3332" s="216" t="s">
        <v>82</v>
      </c>
      <c r="D3332" s="51" t="s">
        <v>13788</v>
      </c>
      <c r="E3332" s="51" t="s">
        <v>13789</v>
      </c>
      <c r="F3332" s="51" t="s">
        <v>13804</v>
      </c>
      <c r="G3332" s="51" t="s">
        <v>13805</v>
      </c>
      <c r="H3332" s="51" t="s">
        <v>1519</v>
      </c>
      <c r="I3332" s="51" t="s">
        <v>13806</v>
      </c>
      <c r="J3332" s="51" t="s">
        <v>13807</v>
      </c>
      <c r="K3332" s="51" t="s">
        <v>1478</v>
      </c>
    </row>
    <row r="3333" spans="1:11">
      <c r="A3333" s="51" t="s">
        <v>15</v>
      </c>
      <c r="B3333" s="51" t="s">
        <v>235</v>
      </c>
      <c r="C3333" s="216" t="s">
        <v>82</v>
      </c>
      <c r="D3333" s="51" t="s">
        <v>13788</v>
      </c>
      <c r="E3333" s="51" t="s">
        <v>13789</v>
      </c>
      <c r="F3333" s="51" t="s">
        <v>13808</v>
      </c>
      <c r="G3333" s="51" t="s">
        <v>13809</v>
      </c>
      <c r="H3333" s="51" t="s">
        <v>1519</v>
      </c>
      <c r="I3333" s="51" t="s">
        <v>13810</v>
      </c>
      <c r="J3333" s="51" t="s">
        <v>13811</v>
      </c>
      <c r="K3333" s="51" t="s">
        <v>1478</v>
      </c>
    </row>
    <row r="3334" spans="1:11">
      <c r="A3334" s="51" t="s">
        <v>15</v>
      </c>
      <c r="B3334" s="51" t="s">
        <v>235</v>
      </c>
      <c r="C3334" s="216" t="s">
        <v>82</v>
      </c>
      <c r="D3334" s="51" t="s">
        <v>13788</v>
      </c>
      <c r="E3334" s="51" t="s">
        <v>13789</v>
      </c>
      <c r="F3334" s="51" t="s">
        <v>13812</v>
      </c>
      <c r="G3334" s="51" t="s">
        <v>13813</v>
      </c>
      <c r="H3334" s="51" t="s">
        <v>1475</v>
      </c>
      <c r="I3334" s="51" t="s">
        <v>13814</v>
      </c>
      <c r="J3334" s="51" t="s">
        <v>13815</v>
      </c>
      <c r="K3334" s="51" t="s">
        <v>1478</v>
      </c>
    </row>
    <row r="3335" spans="1:11">
      <c r="A3335" s="51" t="s">
        <v>15</v>
      </c>
      <c r="B3335" s="51" t="s">
        <v>235</v>
      </c>
      <c r="C3335" s="216" t="s">
        <v>82</v>
      </c>
      <c r="D3335" s="51" t="s">
        <v>13788</v>
      </c>
      <c r="E3335" s="51" t="s">
        <v>13789</v>
      </c>
      <c r="F3335" s="51" t="s">
        <v>13816</v>
      </c>
      <c r="G3335" s="51" t="s">
        <v>13817</v>
      </c>
      <c r="H3335" s="51" t="s">
        <v>1501</v>
      </c>
      <c r="I3335" s="51" t="s">
        <v>13818</v>
      </c>
      <c r="J3335" s="51" t="s">
        <v>13819</v>
      </c>
      <c r="K3335" s="51" t="s">
        <v>1504</v>
      </c>
    </row>
    <row r="3336" spans="1:11">
      <c r="A3336" s="51" t="s">
        <v>15</v>
      </c>
      <c r="B3336" s="51" t="s">
        <v>235</v>
      </c>
      <c r="C3336" s="216" t="s">
        <v>82</v>
      </c>
      <c r="D3336" s="51" t="s">
        <v>13788</v>
      </c>
      <c r="E3336" s="51" t="s">
        <v>13789</v>
      </c>
      <c r="F3336" s="51" t="s">
        <v>13820</v>
      </c>
      <c r="G3336" s="51" t="s">
        <v>13821</v>
      </c>
      <c r="H3336" s="51" t="s">
        <v>1475</v>
      </c>
      <c r="I3336" s="51" t="s">
        <v>13732</v>
      </c>
      <c r="J3336" s="51" t="s">
        <v>13733</v>
      </c>
      <c r="K3336" s="51" t="s">
        <v>1478</v>
      </c>
    </row>
    <row r="3337" spans="1:11">
      <c r="A3337" s="51" t="s">
        <v>15</v>
      </c>
      <c r="B3337" s="51" t="s">
        <v>235</v>
      </c>
      <c r="C3337" s="216" t="s">
        <v>82</v>
      </c>
      <c r="D3337" s="51" t="s">
        <v>13822</v>
      </c>
      <c r="E3337" s="51" t="s">
        <v>13823</v>
      </c>
      <c r="F3337" s="51" t="s">
        <v>13822</v>
      </c>
      <c r="G3337" s="51" t="s">
        <v>13823</v>
      </c>
      <c r="H3337" s="51" t="s">
        <v>1501</v>
      </c>
      <c r="I3337" s="51" t="s">
        <v>13824</v>
      </c>
      <c r="J3337" s="51" t="s">
        <v>13825</v>
      </c>
      <c r="K3337" s="51" t="s">
        <v>1504</v>
      </c>
    </row>
    <row r="3338" spans="1:11">
      <c r="A3338" s="51" t="s">
        <v>15</v>
      </c>
      <c r="B3338" s="51" t="s">
        <v>235</v>
      </c>
      <c r="C3338" s="216" t="s">
        <v>82</v>
      </c>
      <c r="D3338" s="51" t="s">
        <v>13822</v>
      </c>
      <c r="E3338" s="51" t="s">
        <v>13823</v>
      </c>
      <c r="F3338" s="51" t="s">
        <v>13826</v>
      </c>
      <c r="G3338" s="51" t="s">
        <v>13827</v>
      </c>
      <c r="H3338" s="51" t="s">
        <v>1532</v>
      </c>
      <c r="I3338" s="51" t="s">
        <v>13828</v>
      </c>
      <c r="J3338" s="51" t="s">
        <v>13829</v>
      </c>
      <c r="K3338" s="51"/>
    </row>
    <row r="3339" spans="1:11">
      <c r="A3339" s="51" t="s">
        <v>15</v>
      </c>
      <c r="B3339" s="51" t="s">
        <v>235</v>
      </c>
      <c r="C3339" s="216" t="s">
        <v>82</v>
      </c>
      <c r="D3339" s="51" t="s">
        <v>13822</v>
      </c>
      <c r="E3339" s="51" t="s">
        <v>13823</v>
      </c>
      <c r="F3339" s="51" t="s">
        <v>13830</v>
      </c>
      <c r="G3339" s="51" t="s">
        <v>3176</v>
      </c>
      <c r="H3339" s="51" t="s">
        <v>1480</v>
      </c>
      <c r="I3339" s="51" t="s">
        <v>13831</v>
      </c>
      <c r="J3339" s="51" t="s">
        <v>13832</v>
      </c>
      <c r="K3339" s="51" t="s">
        <v>1483</v>
      </c>
    </row>
    <row r="3340" spans="1:11">
      <c r="A3340" s="51" t="s">
        <v>15</v>
      </c>
      <c r="B3340" s="51" t="s">
        <v>235</v>
      </c>
      <c r="C3340" s="216" t="s">
        <v>82</v>
      </c>
      <c r="D3340" s="51" t="s">
        <v>13822</v>
      </c>
      <c r="E3340" s="51" t="s">
        <v>13823</v>
      </c>
      <c r="F3340" s="51" t="s">
        <v>13833</v>
      </c>
      <c r="G3340" s="51" t="s">
        <v>13834</v>
      </c>
      <c r="H3340" s="51" t="s">
        <v>1532</v>
      </c>
      <c r="I3340" s="51" t="s">
        <v>13835</v>
      </c>
      <c r="J3340" s="51" t="s">
        <v>13836</v>
      </c>
      <c r="K3340" s="51"/>
    </row>
    <row r="3341" spans="1:11">
      <c r="A3341" s="51" t="s">
        <v>15</v>
      </c>
      <c r="B3341" s="51" t="s">
        <v>235</v>
      </c>
      <c r="C3341" s="216" t="s">
        <v>82</v>
      </c>
      <c r="D3341" s="51" t="s">
        <v>13822</v>
      </c>
      <c r="E3341" s="51" t="s">
        <v>13823</v>
      </c>
      <c r="F3341" s="51" t="s">
        <v>13837</v>
      </c>
      <c r="G3341" s="51" t="s">
        <v>13838</v>
      </c>
      <c r="H3341" s="51" t="s">
        <v>1596</v>
      </c>
      <c r="I3341" s="51" t="s">
        <v>13839</v>
      </c>
      <c r="J3341" s="51" t="s">
        <v>13840</v>
      </c>
      <c r="K3341" s="51" t="s">
        <v>1504</v>
      </c>
    </row>
    <row r="3342" spans="1:11">
      <c r="A3342" s="51" t="s">
        <v>15</v>
      </c>
      <c r="B3342" s="51" t="s">
        <v>235</v>
      </c>
      <c r="C3342" s="216" t="s">
        <v>82</v>
      </c>
      <c r="D3342" s="51" t="s">
        <v>13822</v>
      </c>
      <c r="E3342" s="51" t="s">
        <v>13823</v>
      </c>
      <c r="F3342" s="51" t="s">
        <v>13841</v>
      </c>
      <c r="G3342" s="51" t="s">
        <v>13842</v>
      </c>
      <c r="H3342" s="51" t="s">
        <v>1519</v>
      </c>
      <c r="I3342" s="51" t="s">
        <v>13843</v>
      </c>
      <c r="J3342" s="51" t="s">
        <v>13844</v>
      </c>
      <c r="K3342" s="51" t="s">
        <v>1478</v>
      </c>
    </row>
    <row r="3343" spans="1:11">
      <c r="A3343" s="51" t="s">
        <v>15</v>
      </c>
      <c r="B3343" s="51" t="s">
        <v>235</v>
      </c>
      <c r="C3343" s="216" t="s">
        <v>82</v>
      </c>
      <c r="D3343" s="51" t="s">
        <v>13822</v>
      </c>
      <c r="E3343" s="51" t="s">
        <v>13823</v>
      </c>
      <c r="F3343" s="51" t="s">
        <v>13845</v>
      </c>
      <c r="G3343" s="51" t="s">
        <v>13846</v>
      </c>
      <c r="H3343" s="51" t="s">
        <v>1501</v>
      </c>
      <c r="I3343" s="51" t="s">
        <v>13847</v>
      </c>
      <c r="J3343" s="51" t="s">
        <v>13848</v>
      </c>
      <c r="K3343" s="51" t="s">
        <v>1504</v>
      </c>
    </row>
    <row r="3344" spans="1:11">
      <c r="A3344" s="51" t="s">
        <v>15</v>
      </c>
      <c r="B3344" s="51" t="s">
        <v>235</v>
      </c>
      <c r="C3344" s="216" t="s">
        <v>82</v>
      </c>
      <c r="D3344" s="51" t="s">
        <v>13822</v>
      </c>
      <c r="E3344" s="51" t="s">
        <v>13823</v>
      </c>
      <c r="F3344" s="51" t="s">
        <v>13849</v>
      </c>
      <c r="G3344" s="51" t="s">
        <v>13850</v>
      </c>
      <c r="H3344" s="51" t="s">
        <v>1480</v>
      </c>
      <c r="I3344" s="51" t="s">
        <v>13851</v>
      </c>
      <c r="J3344" s="51" t="s">
        <v>13852</v>
      </c>
      <c r="K3344" s="51" t="s">
        <v>1483</v>
      </c>
    </row>
    <row r="3345" spans="1:11">
      <c r="A3345" s="51" t="s">
        <v>15</v>
      </c>
      <c r="B3345" s="51" t="s">
        <v>235</v>
      </c>
      <c r="C3345" s="216" t="s">
        <v>82</v>
      </c>
      <c r="D3345" s="51" t="s">
        <v>3340</v>
      </c>
      <c r="E3345" s="51" t="s">
        <v>3341</v>
      </c>
      <c r="F3345" s="51" t="s">
        <v>13853</v>
      </c>
      <c r="G3345" s="51" t="s">
        <v>13854</v>
      </c>
      <c r="H3345" s="51" t="s">
        <v>1519</v>
      </c>
      <c r="I3345" s="51" t="s">
        <v>7721</v>
      </c>
      <c r="J3345" s="51" t="s">
        <v>13855</v>
      </c>
      <c r="K3345" s="51" t="s">
        <v>1478</v>
      </c>
    </row>
    <row r="3346" spans="1:11" ht="22.5">
      <c r="A3346" s="51" t="s">
        <v>28</v>
      </c>
      <c r="B3346" s="51" t="s">
        <v>239</v>
      </c>
      <c r="C3346" s="51" t="s">
        <v>55</v>
      </c>
      <c r="D3346" s="51" t="s">
        <v>13856</v>
      </c>
      <c r="E3346" s="51" t="s">
        <v>13857</v>
      </c>
      <c r="F3346" s="51" t="s">
        <v>13858</v>
      </c>
      <c r="G3346" s="51" t="s">
        <v>13859</v>
      </c>
      <c r="H3346" s="51" t="s">
        <v>1475</v>
      </c>
      <c r="I3346" s="51" t="s">
        <v>13860</v>
      </c>
      <c r="J3346" s="51" t="s">
        <v>13861</v>
      </c>
      <c r="K3346" s="51" t="s">
        <v>1478</v>
      </c>
    </row>
    <row r="3347" spans="1:11" ht="22.5">
      <c r="A3347" s="51" t="s">
        <v>28</v>
      </c>
      <c r="B3347" s="51" t="s">
        <v>239</v>
      </c>
      <c r="C3347" s="51" t="s">
        <v>55</v>
      </c>
      <c r="D3347" s="51" t="s">
        <v>13856</v>
      </c>
      <c r="E3347" s="51" t="s">
        <v>13857</v>
      </c>
      <c r="F3347" s="51" t="s">
        <v>13856</v>
      </c>
      <c r="G3347" s="51" t="s">
        <v>13862</v>
      </c>
      <c r="H3347" s="51" t="s">
        <v>1464</v>
      </c>
      <c r="I3347" s="51" t="s">
        <v>13863</v>
      </c>
      <c r="J3347" s="51" t="s">
        <v>13864</v>
      </c>
      <c r="K3347" s="51" t="s">
        <v>1472</v>
      </c>
    </row>
    <row r="3348" spans="1:11" ht="22.5">
      <c r="A3348" s="51" t="s">
        <v>28</v>
      </c>
      <c r="B3348" s="51" t="s">
        <v>239</v>
      </c>
      <c r="C3348" s="51" t="s">
        <v>55</v>
      </c>
      <c r="D3348" s="51" t="s">
        <v>13856</v>
      </c>
      <c r="E3348" s="51" t="s">
        <v>13857</v>
      </c>
      <c r="F3348" s="51" t="s">
        <v>13865</v>
      </c>
      <c r="G3348" s="51" t="s">
        <v>13866</v>
      </c>
      <c r="H3348" s="51" t="s">
        <v>1501</v>
      </c>
      <c r="I3348" s="51" t="s">
        <v>13867</v>
      </c>
      <c r="J3348" s="51" t="s">
        <v>13868</v>
      </c>
      <c r="K3348" s="51" t="s">
        <v>1504</v>
      </c>
    </row>
    <row r="3349" spans="1:11" ht="22.5">
      <c r="A3349" s="51" t="s">
        <v>28</v>
      </c>
      <c r="B3349" s="51" t="s">
        <v>239</v>
      </c>
      <c r="C3349" s="51" t="s">
        <v>55</v>
      </c>
      <c r="D3349" s="51" t="s">
        <v>13856</v>
      </c>
      <c r="E3349" s="51" t="s">
        <v>13857</v>
      </c>
      <c r="F3349" s="51" t="s">
        <v>13869</v>
      </c>
      <c r="G3349" s="51" t="s">
        <v>13870</v>
      </c>
      <c r="H3349" s="51" t="s">
        <v>1464</v>
      </c>
      <c r="I3349" s="51" t="s">
        <v>13871</v>
      </c>
      <c r="J3349" s="51" t="s">
        <v>13872</v>
      </c>
      <c r="K3349" s="51" t="s">
        <v>1472</v>
      </c>
    </row>
    <row r="3350" spans="1:11" ht="22.5">
      <c r="A3350" s="51" t="s">
        <v>28</v>
      </c>
      <c r="B3350" s="51" t="s">
        <v>239</v>
      </c>
      <c r="C3350" s="51" t="s">
        <v>55</v>
      </c>
      <c r="D3350" s="51" t="s">
        <v>13873</v>
      </c>
      <c r="E3350" s="51" t="s">
        <v>13874</v>
      </c>
      <c r="F3350" s="51" t="s">
        <v>13873</v>
      </c>
      <c r="G3350" s="51" t="s">
        <v>13875</v>
      </c>
      <c r="H3350" s="51" t="s">
        <v>1464</v>
      </c>
      <c r="I3350" s="51" t="s">
        <v>13876</v>
      </c>
      <c r="J3350" s="51" t="s">
        <v>13877</v>
      </c>
      <c r="K3350" s="51" t="s">
        <v>1472</v>
      </c>
    </row>
    <row r="3351" spans="1:11" ht="22.5">
      <c r="A3351" s="51" t="s">
        <v>28</v>
      </c>
      <c r="B3351" s="51" t="s">
        <v>239</v>
      </c>
      <c r="C3351" s="51" t="s">
        <v>55</v>
      </c>
      <c r="D3351" s="51" t="s">
        <v>13873</v>
      </c>
      <c r="E3351" s="51" t="s">
        <v>13874</v>
      </c>
      <c r="F3351" s="51" t="s">
        <v>13878</v>
      </c>
      <c r="G3351" s="51" t="s">
        <v>4450</v>
      </c>
      <c r="H3351" s="51" t="s">
        <v>1475</v>
      </c>
      <c r="I3351" s="51" t="s">
        <v>13879</v>
      </c>
      <c r="J3351" s="51" t="s">
        <v>13880</v>
      </c>
      <c r="K3351" s="51" t="s">
        <v>1478</v>
      </c>
    </row>
    <row r="3352" spans="1:11" ht="22.5">
      <c r="A3352" s="51" t="s">
        <v>28</v>
      </c>
      <c r="B3352" s="51" t="s">
        <v>239</v>
      </c>
      <c r="C3352" s="51" t="s">
        <v>55</v>
      </c>
      <c r="D3352" s="51" t="s">
        <v>13873</v>
      </c>
      <c r="E3352" s="51" t="s">
        <v>13874</v>
      </c>
      <c r="F3352" s="51" t="s">
        <v>13881</v>
      </c>
      <c r="G3352" s="51" t="s">
        <v>13882</v>
      </c>
      <c r="H3352" s="51" t="s">
        <v>1475</v>
      </c>
      <c r="I3352" s="51" t="s">
        <v>13883</v>
      </c>
      <c r="J3352" s="51" t="s">
        <v>13884</v>
      </c>
      <c r="K3352" s="51" t="s">
        <v>1478</v>
      </c>
    </row>
    <row r="3353" spans="1:11" ht="22.5">
      <c r="A3353" s="51" t="s">
        <v>28</v>
      </c>
      <c r="B3353" s="51" t="s">
        <v>239</v>
      </c>
      <c r="C3353" s="51" t="s">
        <v>55</v>
      </c>
      <c r="D3353" s="51" t="s">
        <v>13873</v>
      </c>
      <c r="E3353" s="51" t="s">
        <v>13874</v>
      </c>
      <c r="F3353" s="51" t="s">
        <v>13885</v>
      </c>
      <c r="G3353" s="51" t="s">
        <v>13886</v>
      </c>
      <c r="H3353" s="51" t="s">
        <v>1475</v>
      </c>
      <c r="I3353" s="51" t="s">
        <v>13887</v>
      </c>
      <c r="J3353" s="51" t="s">
        <v>13888</v>
      </c>
      <c r="K3353" s="51" t="s">
        <v>1478</v>
      </c>
    </row>
    <row r="3354" spans="1:11" ht="22.5">
      <c r="A3354" s="51" t="s">
        <v>28</v>
      </c>
      <c r="B3354" s="51" t="s">
        <v>239</v>
      </c>
      <c r="C3354" s="51" t="s">
        <v>55</v>
      </c>
      <c r="D3354" s="51" t="s">
        <v>13889</v>
      </c>
      <c r="E3354" s="51" t="s">
        <v>13890</v>
      </c>
      <c r="F3354" s="51" t="s">
        <v>13891</v>
      </c>
      <c r="G3354" s="51" t="s">
        <v>13892</v>
      </c>
      <c r="H3354" s="51" t="s">
        <v>1475</v>
      </c>
      <c r="I3354" s="51" t="s">
        <v>13893</v>
      </c>
      <c r="J3354" s="51" t="s">
        <v>13894</v>
      </c>
      <c r="K3354" s="51" t="s">
        <v>1478</v>
      </c>
    </row>
    <row r="3355" spans="1:11" ht="22.5">
      <c r="A3355" s="51" t="s">
        <v>28</v>
      </c>
      <c r="B3355" s="51" t="s">
        <v>239</v>
      </c>
      <c r="C3355" s="51" t="s">
        <v>55</v>
      </c>
      <c r="D3355" s="51" t="s">
        <v>13889</v>
      </c>
      <c r="E3355" s="51" t="s">
        <v>13890</v>
      </c>
      <c r="F3355" s="51" t="s">
        <v>13895</v>
      </c>
      <c r="G3355" s="51" t="s">
        <v>13896</v>
      </c>
      <c r="H3355" s="51" t="s">
        <v>1464</v>
      </c>
      <c r="I3355" s="51" t="s">
        <v>10985</v>
      </c>
      <c r="J3355" s="51" t="s">
        <v>13897</v>
      </c>
      <c r="K3355" s="51" t="s">
        <v>1472</v>
      </c>
    </row>
    <row r="3356" spans="1:11" ht="22.5">
      <c r="A3356" s="51" t="s">
        <v>28</v>
      </c>
      <c r="B3356" s="51" t="s">
        <v>239</v>
      </c>
      <c r="C3356" s="51" t="s">
        <v>55</v>
      </c>
      <c r="D3356" s="51" t="s">
        <v>13889</v>
      </c>
      <c r="E3356" s="51" t="s">
        <v>13890</v>
      </c>
      <c r="F3356" s="51" t="s">
        <v>13898</v>
      </c>
      <c r="G3356" s="51" t="s">
        <v>13899</v>
      </c>
      <c r="H3356" s="51" t="s">
        <v>1464</v>
      </c>
      <c r="I3356" s="51" t="s">
        <v>13900</v>
      </c>
      <c r="J3356" s="51" t="s">
        <v>13901</v>
      </c>
      <c r="K3356" s="51" t="s">
        <v>1472</v>
      </c>
    </row>
    <row r="3357" spans="1:11" ht="22.5">
      <c r="A3357" s="51" t="s">
        <v>28</v>
      </c>
      <c r="B3357" s="51" t="s">
        <v>239</v>
      </c>
      <c r="C3357" s="51" t="s">
        <v>55</v>
      </c>
      <c r="D3357" s="51" t="s">
        <v>13889</v>
      </c>
      <c r="E3357" s="51" t="s">
        <v>13890</v>
      </c>
      <c r="F3357" s="51" t="s">
        <v>13889</v>
      </c>
      <c r="G3357" s="51" t="s">
        <v>13902</v>
      </c>
      <c r="H3357" s="51" t="s">
        <v>1464</v>
      </c>
      <c r="I3357" s="51" t="s">
        <v>13903</v>
      </c>
      <c r="J3357" s="51" t="s">
        <v>13904</v>
      </c>
      <c r="K3357" s="51" t="s">
        <v>1472</v>
      </c>
    </row>
    <row r="3358" spans="1:11" ht="22.5">
      <c r="A3358" s="51" t="s">
        <v>28</v>
      </c>
      <c r="B3358" s="51" t="s">
        <v>239</v>
      </c>
      <c r="C3358" s="51" t="s">
        <v>55</v>
      </c>
      <c r="D3358" s="51" t="s">
        <v>13889</v>
      </c>
      <c r="E3358" s="51" t="s">
        <v>13890</v>
      </c>
      <c r="F3358" s="51" t="s">
        <v>13905</v>
      </c>
      <c r="G3358" s="51" t="s">
        <v>4803</v>
      </c>
      <c r="H3358" s="51" t="s">
        <v>1464</v>
      </c>
      <c r="I3358" s="51" t="s">
        <v>13906</v>
      </c>
      <c r="J3358" s="51" t="s">
        <v>13907</v>
      </c>
      <c r="K3358" s="51" t="s">
        <v>1472</v>
      </c>
    </row>
    <row r="3359" spans="1:11" ht="22.5">
      <c r="A3359" s="51" t="s">
        <v>28</v>
      </c>
      <c r="B3359" s="51" t="s">
        <v>239</v>
      </c>
      <c r="C3359" s="51" t="s">
        <v>55</v>
      </c>
      <c r="D3359" s="51" t="s">
        <v>13889</v>
      </c>
      <c r="E3359" s="51" t="s">
        <v>13890</v>
      </c>
      <c r="F3359" s="51" t="s">
        <v>13908</v>
      </c>
      <c r="G3359" s="51" t="s">
        <v>13909</v>
      </c>
      <c r="H3359" s="51" t="s">
        <v>1501</v>
      </c>
      <c r="I3359" s="51" t="s">
        <v>13910</v>
      </c>
      <c r="J3359" s="51" t="s">
        <v>13911</v>
      </c>
      <c r="K3359" s="51" t="s">
        <v>1504</v>
      </c>
    </row>
    <row r="3360" spans="1:11" ht="22.5">
      <c r="A3360" s="51" t="s">
        <v>28</v>
      </c>
      <c r="B3360" s="51" t="s">
        <v>239</v>
      </c>
      <c r="C3360" s="51" t="s">
        <v>55</v>
      </c>
      <c r="D3360" s="51" t="s">
        <v>13889</v>
      </c>
      <c r="E3360" s="51" t="s">
        <v>13890</v>
      </c>
      <c r="F3360" s="51" t="s">
        <v>13912</v>
      </c>
      <c r="G3360" s="51" t="s">
        <v>13913</v>
      </c>
      <c r="H3360" s="51" t="s">
        <v>1475</v>
      </c>
      <c r="I3360" s="51" t="s">
        <v>13914</v>
      </c>
      <c r="J3360" s="51" t="s">
        <v>13915</v>
      </c>
      <c r="K3360" s="51" t="s">
        <v>1478</v>
      </c>
    </row>
    <row r="3361" spans="1:11" ht="22.5">
      <c r="A3361" s="51" t="s">
        <v>28</v>
      </c>
      <c r="B3361" s="51" t="s">
        <v>239</v>
      </c>
      <c r="C3361" s="51" t="s">
        <v>55</v>
      </c>
      <c r="D3361" s="51" t="s">
        <v>13889</v>
      </c>
      <c r="E3361" s="51" t="s">
        <v>13890</v>
      </c>
      <c r="F3361" s="51" t="s">
        <v>13916</v>
      </c>
      <c r="G3361" s="51" t="s">
        <v>13917</v>
      </c>
      <c r="H3361" s="51" t="s">
        <v>1475</v>
      </c>
      <c r="I3361" s="51" t="s">
        <v>13918</v>
      </c>
      <c r="J3361" s="51" t="s">
        <v>13919</v>
      </c>
      <c r="K3361" s="51" t="s">
        <v>1478</v>
      </c>
    </row>
    <row r="3362" spans="1:11" ht="22.5">
      <c r="A3362" s="51" t="s">
        <v>28</v>
      </c>
      <c r="B3362" s="51" t="s">
        <v>239</v>
      </c>
      <c r="C3362" s="51" t="s">
        <v>55</v>
      </c>
      <c r="D3362" s="51" t="s">
        <v>13920</v>
      </c>
      <c r="E3362" s="51" t="s">
        <v>13921</v>
      </c>
      <c r="F3362" s="51" t="s">
        <v>13920</v>
      </c>
      <c r="G3362" s="51" t="s">
        <v>13921</v>
      </c>
      <c r="H3362" s="51" t="s">
        <v>1501</v>
      </c>
      <c r="I3362" s="51" t="s">
        <v>13922</v>
      </c>
      <c r="J3362" s="51" t="s">
        <v>13923</v>
      </c>
      <c r="K3362" s="51" t="s">
        <v>1504</v>
      </c>
    </row>
    <row r="3363" spans="1:11" ht="22.5">
      <c r="A3363" s="51" t="s">
        <v>28</v>
      </c>
      <c r="B3363" s="51" t="s">
        <v>239</v>
      </c>
      <c r="C3363" s="51" t="s">
        <v>55</v>
      </c>
      <c r="D3363" s="51" t="s">
        <v>13924</v>
      </c>
      <c r="E3363" s="51" t="s">
        <v>13925</v>
      </c>
      <c r="F3363" s="51" t="s">
        <v>13926</v>
      </c>
      <c r="G3363" s="51" t="s">
        <v>13927</v>
      </c>
      <c r="H3363" s="51" t="s">
        <v>1519</v>
      </c>
      <c r="I3363" s="51" t="s">
        <v>13928</v>
      </c>
      <c r="J3363" s="51" t="s">
        <v>13929</v>
      </c>
      <c r="K3363" s="51" t="s">
        <v>1478</v>
      </c>
    </row>
    <row r="3364" spans="1:11" ht="22.5">
      <c r="A3364" s="51" t="s">
        <v>28</v>
      </c>
      <c r="B3364" s="51" t="s">
        <v>239</v>
      </c>
      <c r="C3364" s="51" t="s">
        <v>55</v>
      </c>
      <c r="D3364" s="51" t="s">
        <v>13924</v>
      </c>
      <c r="E3364" s="51" t="s">
        <v>13925</v>
      </c>
      <c r="F3364" s="51" t="s">
        <v>13930</v>
      </c>
      <c r="G3364" s="51" t="s">
        <v>13931</v>
      </c>
      <c r="H3364" s="51" t="s">
        <v>1475</v>
      </c>
      <c r="I3364" s="51" t="s">
        <v>13932</v>
      </c>
      <c r="J3364" s="51" t="s">
        <v>13933</v>
      </c>
      <c r="K3364" s="51" t="s">
        <v>1478</v>
      </c>
    </row>
    <row r="3365" spans="1:11" ht="22.5">
      <c r="A3365" s="51" t="s">
        <v>28</v>
      </c>
      <c r="B3365" s="51" t="s">
        <v>239</v>
      </c>
      <c r="C3365" s="51" t="s">
        <v>55</v>
      </c>
      <c r="D3365" s="51" t="s">
        <v>13924</v>
      </c>
      <c r="E3365" s="51" t="s">
        <v>13925</v>
      </c>
      <c r="F3365" s="51" t="s">
        <v>13934</v>
      </c>
      <c r="G3365" s="51" t="s">
        <v>13935</v>
      </c>
      <c r="H3365" s="51" t="s">
        <v>1519</v>
      </c>
      <c r="I3365" s="51" t="s">
        <v>13936</v>
      </c>
      <c r="J3365" s="51" t="s">
        <v>13937</v>
      </c>
      <c r="K3365" s="51" t="s">
        <v>1478</v>
      </c>
    </row>
    <row r="3366" spans="1:11" ht="22.5">
      <c r="A3366" s="51" t="s">
        <v>28</v>
      </c>
      <c r="B3366" s="51" t="s">
        <v>239</v>
      </c>
      <c r="C3366" s="51" t="s">
        <v>55</v>
      </c>
      <c r="D3366" s="51" t="s">
        <v>13924</v>
      </c>
      <c r="E3366" s="51" t="s">
        <v>13925</v>
      </c>
      <c r="F3366" s="51" t="s">
        <v>13938</v>
      </c>
      <c r="G3366" s="51" t="s">
        <v>1697</v>
      </c>
      <c r="H3366" s="51" t="s">
        <v>1475</v>
      </c>
      <c r="I3366" s="51" t="s">
        <v>13939</v>
      </c>
      <c r="J3366" s="51" t="s">
        <v>13940</v>
      </c>
      <c r="K3366" s="51" t="s">
        <v>1478</v>
      </c>
    </row>
    <row r="3367" spans="1:11" ht="22.5">
      <c r="A3367" s="51" t="s">
        <v>28</v>
      </c>
      <c r="B3367" s="51" t="s">
        <v>239</v>
      </c>
      <c r="C3367" s="51" t="s">
        <v>55</v>
      </c>
      <c r="D3367" s="51" t="s">
        <v>13924</v>
      </c>
      <c r="E3367" s="51" t="s">
        <v>13925</v>
      </c>
      <c r="F3367" s="51" t="s">
        <v>13941</v>
      </c>
      <c r="G3367" s="51" t="s">
        <v>13942</v>
      </c>
      <c r="H3367" s="51" t="s">
        <v>1475</v>
      </c>
      <c r="I3367" s="51" t="s">
        <v>13943</v>
      </c>
      <c r="J3367" s="51" t="s">
        <v>13944</v>
      </c>
      <c r="K3367" s="51" t="s">
        <v>1478</v>
      </c>
    </row>
    <row r="3368" spans="1:11" ht="22.5">
      <c r="A3368" s="51" t="s">
        <v>28</v>
      </c>
      <c r="B3368" s="51" t="s">
        <v>239</v>
      </c>
      <c r="C3368" s="51" t="s">
        <v>55</v>
      </c>
      <c r="D3368" s="51" t="s">
        <v>13924</v>
      </c>
      <c r="E3368" s="51" t="s">
        <v>13925</v>
      </c>
      <c r="F3368" s="51" t="s">
        <v>13945</v>
      </c>
      <c r="G3368" s="51" t="s">
        <v>13946</v>
      </c>
      <c r="H3368" s="51" t="s">
        <v>1475</v>
      </c>
      <c r="I3368" s="51" t="s">
        <v>13947</v>
      </c>
      <c r="J3368" s="51" t="s">
        <v>13948</v>
      </c>
      <c r="K3368" s="51" t="s">
        <v>1478</v>
      </c>
    </row>
    <row r="3369" spans="1:11" ht="22.5">
      <c r="A3369" s="51" t="s">
        <v>28</v>
      </c>
      <c r="B3369" s="51" t="s">
        <v>239</v>
      </c>
      <c r="C3369" s="51" t="s">
        <v>55</v>
      </c>
      <c r="D3369" s="51" t="s">
        <v>13924</v>
      </c>
      <c r="E3369" s="51" t="s">
        <v>13925</v>
      </c>
      <c r="F3369" s="51" t="s">
        <v>13949</v>
      </c>
      <c r="G3369" s="51" t="s">
        <v>13950</v>
      </c>
      <c r="H3369" s="51" t="s">
        <v>1519</v>
      </c>
      <c r="I3369" s="51"/>
      <c r="J3369" s="51"/>
      <c r="K3369" s="51" t="s">
        <v>1478</v>
      </c>
    </row>
    <row r="3370" spans="1:11" ht="22.5">
      <c r="A3370" s="51" t="s">
        <v>28</v>
      </c>
      <c r="B3370" s="51" t="s">
        <v>239</v>
      </c>
      <c r="C3370" s="51" t="s">
        <v>55</v>
      </c>
      <c r="D3370" s="51" t="s">
        <v>13924</v>
      </c>
      <c r="E3370" s="51" t="s">
        <v>13925</v>
      </c>
      <c r="F3370" s="51" t="s">
        <v>13951</v>
      </c>
      <c r="G3370" s="51" t="s">
        <v>13952</v>
      </c>
      <c r="H3370" s="51" t="s">
        <v>1519</v>
      </c>
      <c r="I3370" s="51" t="s">
        <v>13953</v>
      </c>
      <c r="J3370" s="51" t="s">
        <v>13954</v>
      </c>
      <c r="K3370" s="51" t="s">
        <v>1478</v>
      </c>
    </row>
    <row r="3371" spans="1:11" ht="22.5">
      <c r="A3371" s="51" t="s">
        <v>28</v>
      </c>
      <c r="B3371" s="51" t="s">
        <v>239</v>
      </c>
      <c r="C3371" s="51" t="s">
        <v>55</v>
      </c>
      <c r="D3371" s="51" t="s">
        <v>13924</v>
      </c>
      <c r="E3371" s="51" t="s">
        <v>13925</v>
      </c>
      <c r="F3371" s="51" t="s">
        <v>13924</v>
      </c>
      <c r="G3371" s="51" t="s">
        <v>13955</v>
      </c>
      <c r="H3371" s="51" t="s">
        <v>1501</v>
      </c>
      <c r="I3371" s="51" t="s">
        <v>13956</v>
      </c>
      <c r="J3371" s="51" t="s">
        <v>13957</v>
      </c>
      <c r="K3371" s="51" t="s">
        <v>1504</v>
      </c>
    </row>
    <row r="3372" spans="1:11" ht="22.5">
      <c r="A3372" s="51" t="s">
        <v>28</v>
      </c>
      <c r="B3372" s="51" t="s">
        <v>239</v>
      </c>
      <c r="C3372" s="51" t="s">
        <v>55</v>
      </c>
      <c r="D3372" s="51" t="s">
        <v>13924</v>
      </c>
      <c r="E3372" s="51" t="s">
        <v>13925</v>
      </c>
      <c r="F3372" s="51" t="s">
        <v>13958</v>
      </c>
      <c r="G3372" s="51" t="s">
        <v>13959</v>
      </c>
      <c r="H3372" s="51" t="s">
        <v>1475</v>
      </c>
      <c r="I3372" s="51" t="s">
        <v>13960</v>
      </c>
      <c r="J3372" s="51" t="s">
        <v>13961</v>
      </c>
      <c r="K3372" s="51" t="s">
        <v>1478</v>
      </c>
    </row>
    <row r="3373" spans="1:11" ht="22.5">
      <c r="A3373" s="51" t="s">
        <v>28</v>
      </c>
      <c r="B3373" s="51" t="s">
        <v>239</v>
      </c>
      <c r="C3373" s="51" t="s">
        <v>55</v>
      </c>
      <c r="D3373" s="51" t="s">
        <v>13924</v>
      </c>
      <c r="E3373" s="51" t="s">
        <v>13925</v>
      </c>
      <c r="F3373" s="51" t="s">
        <v>13962</v>
      </c>
      <c r="G3373" s="51" t="s">
        <v>13963</v>
      </c>
      <c r="H3373" s="51" t="s">
        <v>1475</v>
      </c>
      <c r="I3373" s="51" t="s">
        <v>13964</v>
      </c>
      <c r="J3373" s="51" t="s">
        <v>13965</v>
      </c>
      <c r="K3373" s="51" t="s">
        <v>1478</v>
      </c>
    </row>
    <row r="3374" spans="1:11" ht="22.5">
      <c r="A3374" s="51" t="s">
        <v>28</v>
      </c>
      <c r="B3374" s="51" t="s">
        <v>239</v>
      </c>
      <c r="C3374" s="51" t="s">
        <v>55</v>
      </c>
      <c r="D3374" s="51" t="s">
        <v>13924</v>
      </c>
      <c r="E3374" s="51" t="s">
        <v>13925</v>
      </c>
      <c r="F3374" s="51" t="s">
        <v>13966</v>
      </c>
      <c r="G3374" s="51" t="s">
        <v>13967</v>
      </c>
      <c r="H3374" s="51" t="s">
        <v>1596</v>
      </c>
      <c r="I3374" s="51" t="s">
        <v>13968</v>
      </c>
      <c r="J3374" s="51" t="s">
        <v>13969</v>
      </c>
      <c r="K3374" s="51" t="s">
        <v>1504</v>
      </c>
    </row>
    <row r="3375" spans="1:11" ht="22.5">
      <c r="A3375" s="51" t="s">
        <v>28</v>
      </c>
      <c r="B3375" s="51" t="s">
        <v>239</v>
      </c>
      <c r="C3375" s="51" t="s">
        <v>55</v>
      </c>
      <c r="D3375" s="51" t="s">
        <v>13970</v>
      </c>
      <c r="E3375" s="51" t="s">
        <v>13971</v>
      </c>
      <c r="F3375" s="51" t="s">
        <v>13972</v>
      </c>
      <c r="G3375" s="51" t="s">
        <v>13973</v>
      </c>
      <c r="H3375" s="51" t="s">
        <v>1596</v>
      </c>
      <c r="I3375" s="51"/>
      <c r="J3375" s="51"/>
      <c r="K3375" s="51" t="s">
        <v>1504</v>
      </c>
    </row>
    <row r="3376" spans="1:11" ht="22.5">
      <c r="A3376" s="51" t="s">
        <v>28</v>
      </c>
      <c r="B3376" s="51" t="s">
        <v>239</v>
      </c>
      <c r="C3376" s="51" t="s">
        <v>55</v>
      </c>
      <c r="D3376" s="51" t="s">
        <v>13970</v>
      </c>
      <c r="E3376" s="51" t="s">
        <v>13971</v>
      </c>
      <c r="F3376" s="51" t="s">
        <v>13974</v>
      </c>
      <c r="G3376" s="51" t="s">
        <v>13975</v>
      </c>
      <c r="H3376" s="51" t="s">
        <v>1475</v>
      </c>
      <c r="I3376" s="51" t="s">
        <v>13976</v>
      </c>
      <c r="J3376" s="51" t="s">
        <v>13977</v>
      </c>
      <c r="K3376" s="51" t="s">
        <v>1478</v>
      </c>
    </row>
    <row r="3377" spans="1:11" ht="22.5">
      <c r="A3377" s="51" t="s">
        <v>28</v>
      </c>
      <c r="B3377" s="51" t="s">
        <v>239</v>
      </c>
      <c r="C3377" s="51" t="s">
        <v>55</v>
      </c>
      <c r="D3377" s="51" t="s">
        <v>13970</v>
      </c>
      <c r="E3377" s="51" t="s">
        <v>13971</v>
      </c>
      <c r="F3377" s="51" t="s">
        <v>13970</v>
      </c>
      <c r="G3377" s="51" t="s">
        <v>13978</v>
      </c>
      <c r="H3377" s="51" t="s">
        <v>1501</v>
      </c>
      <c r="I3377" s="51" t="s">
        <v>10000</v>
      </c>
      <c r="J3377" s="51" t="s">
        <v>13979</v>
      </c>
      <c r="K3377" s="51" t="s">
        <v>1504</v>
      </c>
    </row>
    <row r="3378" spans="1:11" ht="22.5">
      <c r="A3378" s="51" t="s">
        <v>28</v>
      </c>
      <c r="B3378" s="51" t="s">
        <v>239</v>
      </c>
      <c r="C3378" s="51" t="s">
        <v>55</v>
      </c>
      <c r="D3378" s="51" t="s">
        <v>13970</v>
      </c>
      <c r="E3378" s="51" t="s">
        <v>13971</v>
      </c>
      <c r="F3378" s="51" t="s">
        <v>13980</v>
      </c>
      <c r="G3378" s="51" t="s">
        <v>10353</v>
      </c>
      <c r="H3378" s="51" t="s">
        <v>1532</v>
      </c>
      <c r="I3378" s="51" t="s">
        <v>13981</v>
      </c>
      <c r="J3378" s="51" t="s">
        <v>13982</v>
      </c>
      <c r="K3378" s="51"/>
    </row>
    <row r="3379" spans="1:11" ht="22.5">
      <c r="A3379" s="51" t="s">
        <v>28</v>
      </c>
      <c r="B3379" s="51" t="s">
        <v>239</v>
      </c>
      <c r="C3379" s="51" t="s">
        <v>55</v>
      </c>
      <c r="D3379" s="51" t="s">
        <v>13970</v>
      </c>
      <c r="E3379" s="51" t="s">
        <v>13971</v>
      </c>
      <c r="F3379" s="51" t="s">
        <v>13983</v>
      </c>
      <c r="G3379" s="51" t="s">
        <v>12128</v>
      </c>
      <c r="H3379" s="51" t="s">
        <v>1475</v>
      </c>
      <c r="I3379" s="51" t="s">
        <v>13984</v>
      </c>
      <c r="J3379" s="51" t="s">
        <v>13985</v>
      </c>
      <c r="K3379" s="51" t="s">
        <v>1478</v>
      </c>
    </row>
    <row r="3380" spans="1:11" ht="22.5">
      <c r="A3380" s="51" t="s">
        <v>28</v>
      </c>
      <c r="B3380" s="51" t="s">
        <v>239</v>
      </c>
      <c r="C3380" s="51" t="s">
        <v>55</v>
      </c>
      <c r="D3380" s="51" t="s">
        <v>13970</v>
      </c>
      <c r="E3380" s="51" t="s">
        <v>13971</v>
      </c>
      <c r="F3380" s="51" t="s">
        <v>13986</v>
      </c>
      <c r="G3380" s="51" t="s">
        <v>13987</v>
      </c>
      <c r="H3380" s="51" t="s">
        <v>1475</v>
      </c>
      <c r="I3380" s="51" t="s">
        <v>13988</v>
      </c>
      <c r="J3380" s="51" t="s">
        <v>13989</v>
      </c>
      <c r="K3380" s="51" t="s">
        <v>1478</v>
      </c>
    </row>
    <row r="3381" spans="1:11" ht="22.5">
      <c r="A3381" s="51" t="s">
        <v>28</v>
      </c>
      <c r="B3381" s="51" t="s">
        <v>239</v>
      </c>
      <c r="C3381" s="51" t="s">
        <v>55</v>
      </c>
      <c r="D3381" s="51" t="s">
        <v>13970</v>
      </c>
      <c r="E3381" s="51" t="s">
        <v>13971</v>
      </c>
      <c r="F3381" s="51" t="s">
        <v>13990</v>
      </c>
      <c r="G3381" s="51" t="s">
        <v>13991</v>
      </c>
      <c r="H3381" s="51" t="s">
        <v>1475</v>
      </c>
      <c r="I3381" s="51" t="s">
        <v>13992</v>
      </c>
      <c r="J3381" s="51" t="s">
        <v>13993</v>
      </c>
      <c r="K3381" s="51" t="s">
        <v>1478</v>
      </c>
    </row>
    <row r="3382" spans="1:11" ht="22.5">
      <c r="A3382" s="51" t="s">
        <v>28</v>
      </c>
      <c r="B3382" s="51" t="s">
        <v>239</v>
      </c>
      <c r="C3382" s="51" t="s">
        <v>55</v>
      </c>
      <c r="D3382" s="51" t="s">
        <v>13970</v>
      </c>
      <c r="E3382" s="51" t="s">
        <v>13971</v>
      </c>
      <c r="F3382" s="51" t="s">
        <v>13994</v>
      </c>
      <c r="G3382" s="51" t="s">
        <v>13995</v>
      </c>
      <c r="H3382" s="51" t="s">
        <v>1475</v>
      </c>
      <c r="I3382" s="51" t="s">
        <v>13996</v>
      </c>
      <c r="J3382" s="51" t="s">
        <v>13997</v>
      </c>
      <c r="K3382" s="51" t="s">
        <v>1478</v>
      </c>
    </row>
    <row r="3383" spans="1:11" ht="22.5">
      <c r="A3383" s="51" t="s">
        <v>28</v>
      </c>
      <c r="B3383" s="51" t="s">
        <v>239</v>
      </c>
      <c r="C3383" s="51" t="s">
        <v>55</v>
      </c>
      <c r="D3383" s="51" t="s">
        <v>13970</v>
      </c>
      <c r="E3383" s="51" t="s">
        <v>13971</v>
      </c>
      <c r="F3383" s="51" t="s">
        <v>13998</v>
      </c>
      <c r="G3383" s="51" t="s">
        <v>13999</v>
      </c>
      <c r="H3383" s="51" t="s">
        <v>1475</v>
      </c>
      <c r="I3383" s="51" t="s">
        <v>14000</v>
      </c>
      <c r="J3383" s="51" t="s">
        <v>14001</v>
      </c>
      <c r="K3383" s="51" t="s">
        <v>1478</v>
      </c>
    </row>
    <row r="3384" spans="1:11" ht="22.5">
      <c r="A3384" s="51" t="s">
        <v>28</v>
      </c>
      <c r="B3384" s="51" t="s">
        <v>239</v>
      </c>
      <c r="C3384" s="51" t="s">
        <v>55</v>
      </c>
      <c r="D3384" s="51" t="s">
        <v>14002</v>
      </c>
      <c r="E3384" s="51" t="s">
        <v>14003</v>
      </c>
      <c r="F3384" s="51" t="s">
        <v>14004</v>
      </c>
      <c r="G3384" s="51" t="s">
        <v>14005</v>
      </c>
      <c r="H3384" s="51" t="s">
        <v>1519</v>
      </c>
      <c r="I3384" s="51" t="s">
        <v>14006</v>
      </c>
      <c r="J3384" s="51" t="s">
        <v>14007</v>
      </c>
      <c r="K3384" s="51" t="s">
        <v>1478</v>
      </c>
    </row>
    <row r="3385" spans="1:11" ht="22.5">
      <c r="A3385" s="51" t="s">
        <v>28</v>
      </c>
      <c r="B3385" s="51" t="s">
        <v>239</v>
      </c>
      <c r="C3385" s="51" t="s">
        <v>55</v>
      </c>
      <c r="D3385" s="51" t="s">
        <v>14002</v>
      </c>
      <c r="E3385" s="51" t="s">
        <v>14003</v>
      </c>
      <c r="F3385" s="51" t="s">
        <v>14008</v>
      </c>
      <c r="G3385" s="51" t="s">
        <v>14009</v>
      </c>
      <c r="H3385" s="51" t="s">
        <v>1519</v>
      </c>
      <c r="I3385" s="51" t="s">
        <v>14010</v>
      </c>
      <c r="J3385" s="51" t="s">
        <v>14011</v>
      </c>
      <c r="K3385" s="51" t="s">
        <v>1478</v>
      </c>
    </row>
    <row r="3386" spans="1:11" ht="22.5">
      <c r="A3386" s="51" t="s">
        <v>28</v>
      </c>
      <c r="B3386" s="51" t="s">
        <v>239</v>
      </c>
      <c r="C3386" s="51" t="s">
        <v>55</v>
      </c>
      <c r="D3386" s="51" t="s">
        <v>14002</v>
      </c>
      <c r="E3386" s="51" t="s">
        <v>14003</v>
      </c>
      <c r="F3386" s="51" t="s">
        <v>14012</v>
      </c>
      <c r="G3386" s="51" t="s">
        <v>14013</v>
      </c>
      <c r="H3386" s="51" t="s">
        <v>1519</v>
      </c>
      <c r="I3386" s="51" t="s">
        <v>14014</v>
      </c>
      <c r="J3386" s="51" t="s">
        <v>14015</v>
      </c>
      <c r="K3386" s="51" t="s">
        <v>1478</v>
      </c>
    </row>
    <row r="3387" spans="1:11" ht="22.5">
      <c r="A3387" s="51" t="s">
        <v>28</v>
      </c>
      <c r="B3387" s="51" t="s">
        <v>239</v>
      </c>
      <c r="C3387" s="51" t="s">
        <v>55</v>
      </c>
      <c r="D3387" s="51" t="s">
        <v>14002</v>
      </c>
      <c r="E3387" s="51" t="s">
        <v>14003</v>
      </c>
      <c r="F3387" s="51" t="s">
        <v>14016</v>
      </c>
      <c r="G3387" s="51" t="s">
        <v>5054</v>
      </c>
      <c r="H3387" s="51" t="s">
        <v>1519</v>
      </c>
      <c r="I3387" s="51" t="s">
        <v>14017</v>
      </c>
      <c r="J3387" s="51" t="s">
        <v>14018</v>
      </c>
      <c r="K3387" s="51" t="s">
        <v>1478</v>
      </c>
    </row>
    <row r="3388" spans="1:11" ht="22.5">
      <c r="A3388" s="51" t="s">
        <v>28</v>
      </c>
      <c r="B3388" s="51" t="s">
        <v>239</v>
      </c>
      <c r="C3388" s="51" t="s">
        <v>55</v>
      </c>
      <c r="D3388" s="51" t="s">
        <v>14002</v>
      </c>
      <c r="E3388" s="51" t="s">
        <v>14003</v>
      </c>
      <c r="F3388" s="51" t="s">
        <v>14019</v>
      </c>
      <c r="G3388" s="51" t="s">
        <v>1099</v>
      </c>
      <c r="H3388" s="51" t="s">
        <v>1501</v>
      </c>
      <c r="I3388" s="51" t="s">
        <v>14020</v>
      </c>
      <c r="J3388" s="51" t="s">
        <v>14021</v>
      </c>
      <c r="K3388" s="51" t="s">
        <v>1504</v>
      </c>
    </row>
    <row r="3389" spans="1:11" ht="22.5">
      <c r="A3389" s="51" t="s">
        <v>28</v>
      </c>
      <c r="B3389" s="51" t="s">
        <v>239</v>
      </c>
      <c r="C3389" s="51" t="s">
        <v>55</v>
      </c>
      <c r="D3389" s="51" t="s">
        <v>14002</v>
      </c>
      <c r="E3389" s="51" t="s">
        <v>14003</v>
      </c>
      <c r="F3389" s="51" t="s">
        <v>14022</v>
      </c>
      <c r="G3389" s="51" t="s">
        <v>14023</v>
      </c>
      <c r="H3389" s="51" t="s">
        <v>1596</v>
      </c>
      <c r="I3389" s="51" t="s">
        <v>14024</v>
      </c>
      <c r="J3389" s="51" t="s">
        <v>14025</v>
      </c>
      <c r="K3389" s="51" t="s">
        <v>1504</v>
      </c>
    </row>
    <row r="3390" spans="1:11" ht="22.5">
      <c r="A3390" s="51" t="s">
        <v>28</v>
      </c>
      <c r="B3390" s="51" t="s">
        <v>239</v>
      </c>
      <c r="C3390" s="51" t="s">
        <v>55</v>
      </c>
      <c r="D3390" s="51" t="s">
        <v>14002</v>
      </c>
      <c r="E3390" s="51" t="s">
        <v>14003</v>
      </c>
      <c r="F3390" s="51" t="s">
        <v>14026</v>
      </c>
      <c r="G3390" s="51" t="s">
        <v>14027</v>
      </c>
      <c r="H3390" s="51" t="s">
        <v>1519</v>
      </c>
      <c r="I3390" s="51" t="s">
        <v>14028</v>
      </c>
      <c r="J3390" s="51" t="s">
        <v>14029</v>
      </c>
      <c r="K3390" s="51" t="s">
        <v>1478</v>
      </c>
    </row>
    <row r="3391" spans="1:11" ht="22.5">
      <c r="A3391" s="51" t="s">
        <v>28</v>
      </c>
      <c r="B3391" s="51" t="s">
        <v>239</v>
      </c>
      <c r="C3391" s="51" t="s">
        <v>55</v>
      </c>
      <c r="D3391" s="51" t="s">
        <v>14002</v>
      </c>
      <c r="E3391" s="51" t="s">
        <v>14003</v>
      </c>
      <c r="F3391" s="51" t="s">
        <v>14030</v>
      </c>
      <c r="G3391" s="51" t="s">
        <v>9014</v>
      </c>
      <c r="H3391" s="51" t="s">
        <v>1596</v>
      </c>
      <c r="I3391" s="51" t="s">
        <v>14031</v>
      </c>
      <c r="J3391" s="51" t="s">
        <v>14032</v>
      </c>
      <c r="K3391" s="51" t="s">
        <v>1504</v>
      </c>
    </row>
    <row r="3392" spans="1:11" ht="22.5">
      <c r="A3392" s="51" t="s">
        <v>28</v>
      </c>
      <c r="B3392" s="51" t="s">
        <v>239</v>
      </c>
      <c r="C3392" s="51" t="s">
        <v>55</v>
      </c>
      <c r="D3392" s="51" t="s">
        <v>14002</v>
      </c>
      <c r="E3392" s="51" t="s">
        <v>14003</v>
      </c>
      <c r="F3392" s="51" t="s">
        <v>14033</v>
      </c>
      <c r="G3392" s="51" t="s">
        <v>14034</v>
      </c>
      <c r="H3392" s="51" t="s">
        <v>1519</v>
      </c>
      <c r="I3392" s="51" t="s">
        <v>14035</v>
      </c>
      <c r="J3392" s="51" t="s">
        <v>14036</v>
      </c>
      <c r="K3392" s="51" t="s">
        <v>1478</v>
      </c>
    </row>
    <row r="3393" spans="1:11" ht="22.5">
      <c r="A3393" s="51" t="s">
        <v>28</v>
      </c>
      <c r="B3393" s="51" t="s">
        <v>239</v>
      </c>
      <c r="C3393" s="51" t="s">
        <v>55</v>
      </c>
      <c r="D3393" s="51" t="s">
        <v>14002</v>
      </c>
      <c r="E3393" s="51" t="s">
        <v>14003</v>
      </c>
      <c r="F3393" s="51" t="s">
        <v>14037</v>
      </c>
      <c r="G3393" s="51" t="s">
        <v>14038</v>
      </c>
      <c r="H3393" s="51" t="s">
        <v>1475</v>
      </c>
      <c r="I3393" s="51" t="s">
        <v>14039</v>
      </c>
      <c r="J3393" s="51" t="s">
        <v>14040</v>
      </c>
      <c r="K3393" s="51" t="s">
        <v>1478</v>
      </c>
    </row>
    <row r="3394" spans="1:11" ht="22.5">
      <c r="A3394" s="51" t="s">
        <v>28</v>
      </c>
      <c r="B3394" s="51" t="s">
        <v>239</v>
      </c>
      <c r="C3394" s="51" t="s">
        <v>55</v>
      </c>
      <c r="D3394" s="51" t="s">
        <v>14002</v>
      </c>
      <c r="E3394" s="51" t="s">
        <v>14003</v>
      </c>
      <c r="F3394" s="51" t="s">
        <v>14041</v>
      </c>
      <c r="G3394" s="51" t="s">
        <v>14042</v>
      </c>
      <c r="H3394" s="51" t="s">
        <v>1596</v>
      </c>
      <c r="I3394" s="51" t="s">
        <v>14043</v>
      </c>
      <c r="J3394" s="51" t="s">
        <v>14044</v>
      </c>
      <c r="K3394" s="51" t="s">
        <v>1504</v>
      </c>
    </row>
    <row r="3395" spans="1:11" ht="22.5">
      <c r="A3395" s="51" t="s">
        <v>28</v>
      </c>
      <c r="B3395" s="51" t="s">
        <v>239</v>
      </c>
      <c r="C3395" s="51" t="s">
        <v>55</v>
      </c>
      <c r="D3395" s="51" t="s">
        <v>14002</v>
      </c>
      <c r="E3395" s="51" t="s">
        <v>14003</v>
      </c>
      <c r="F3395" s="51" t="s">
        <v>14002</v>
      </c>
      <c r="G3395" s="51" t="s">
        <v>14045</v>
      </c>
      <c r="H3395" s="51" t="s">
        <v>1519</v>
      </c>
      <c r="I3395" s="51" t="s">
        <v>14046</v>
      </c>
      <c r="J3395" s="51" t="s">
        <v>14047</v>
      </c>
      <c r="K3395" s="51" t="s">
        <v>1478</v>
      </c>
    </row>
    <row r="3396" spans="1:11" ht="22.5">
      <c r="A3396" s="51" t="s">
        <v>28</v>
      </c>
      <c r="B3396" s="51" t="s">
        <v>239</v>
      </c>
      <c r="C3396" s="51" t="s">
        <v>55</v>
      </c>
      <c r="D3396" s="51" t="s">
        <v>14048</v>
      </c>
      <c r="E3396" s="51" t="s">
        <v>14049</v>
      </c>
      <c r="F3396" s="51" t="s">
        <v>14050</v>
      </c>
      <c r="G3396" s="51" t="s">
        <v>14051</v>
      </c>
      <c r="H3396" s="51" t="s">
        <v>1475</v>
      </c>
      <c r="I3396" s="51" t="s">
        <v>14052</v>
      </c>
      <c r="J3396" s="51" t="s">
        <v>14053</v>
      </c>
      <c r="K3396" s="51" t="s">
        <v>1478</v>
      </c>
    </row>
    <row r="3397" spans="1:11" ht="22.5">
      <c r="A3397" s="51" t="s">
        <v>28</v>
      </c>
      <c r="B3397" s="51" t="s">
        <v>239</v>
      </c>
      <c r="C3397" s="51" t="s">
        <v>55</v>
      </c>
      <c r="D3397" s="51" t="s">
        <v>14048</v>
      </c>
      <c r="E3397" s="51" t="s">
        <v>14049</v>
      </c>
      <c r="F3397" s="51" t="s">
        <v>14054</v>
      </c>
      <c r="G3397" s="51" t="s">
        <v>14055</v>
      </c>
      <c r="H3397" s="51" t="s">
        <v>1596</v>
      </c>
      <c r="I3397" s="51" t="s">
        <v>14056</v>
      </c>
      <c r="J3397" s="51" t="s">
        <v>14057</v>
      </c>
      <c r="K3397" s="51" t="s">
        <v>1504</v>
      </c>
    </row>
    <row r="3398" spans="1:11" ht="22.5">
      <c r="A3398" s="51" t="s">
        <v>28</v>
      </c>
      <c r="B3398" s="51" t="s">
        <v>239</v>
      </c>
      <c r="C3398" s="51" t="s">
        <v>55</v>
      </c>
      <c r="D3398" s="51" t="s">
        <v>14048</v>
      </c>
      <c r="E3398" s="51" t="s">
        <v>14049</v>
      </c>
      <c r="F3398" s="51" t="s">
        <v>14058</v>
      </c>
      <c r="G3398" s="51" t="s">
        <v>14059</v>
      </c>
      <c r="H3398" s="51" t="s">
        <v>1532</v>
      </c>
      <c r="I3398" s="51" t="s">
        <v>14060</v>
      </c>
      <c r="J3398" s="51" t="s">
        <v>14061</v>
      </c>
      <c r="K3398" s="51"/>
    </row>
    <row r="3399" spans="1:11" ht="22.5">
      <c r="A3399" s="51" t="s">
        <v>28</v>
      </c>
      <c r="B3399" s="51" t="s">
        <v>239</v>
      </c>
      <c r="C3399" s="51" t="s">
        <v>55</v>
      </c>
      <c r="D3399" s="51" t="s">
        <v>14048</v>
      </c>
      <c r="E3399" s="51" t="s">
        <v>14049</v>
      </c>
      <c r="F3399" s="51" t="s">
        <v>14062</v>
      </c>
      <c r="G3399" s="51" t="s">
        <v>14063</v>
      </c>
      <c r="H3399" s="51" t="s">
        <v>1475</v>
      </c>
      <c r="I3399" s="51" t="s">
        <v>14064</v>
      </c>
      <c r="J3399" s="51" t="s">
        <v>14065</v>
      </c>
      <c r="K3399" s="51" t="s">
        <v>1478</v>
      </c>
    </row>
    <row r="3400" spans="1:11" ht="22.5">
      <c r="A3400" s="51" t="s">
        <v>28</v>
      </c>
      <c r="B3400" s="51" t="s">
        <v>239</v>
      </c>
      <c r="C3400" s="51" t="s">
        <v>55</v>
      </c>
      <c r="D3400" s="51" t="s">
        <v>14048</v>
      </c>
      <c r="E3400" s="51" t="s">
        <v>14049</v>
      </c>
      <c r="F3400" s="51" t="s">
        <v>14066</v>
      </c>
      <c r="G3400" s="51" t="s">
        <v>1288</v>
      </c>
      <c r="H3400" s="51" t="s">
        <v>1519</v>
      </c>
      <c r="I3400" s="51" t="s">
        <v>14067</v>
      </c>
      <c r="J3400" s="51" t="s">
        <v>14068</v>
      </c>
      <c r="K3400" s="51" t="s">
        <v>1478</v>
      </c>
    </row>
    <row r="3401" spans="1:11" ht="22.5">
      <c r="A3401" s="51" t="s">
        <v>28</v>
      </c>
      <c r="B3401" s="51" t="s">
        <v>239</v>
      </c>
      <c r="C3401" s="51" t="s">
        <v>55</v>
      </c>
      <c r="D3401" s="51" t="s">
        <v>14048</v>
      </c>
      <c r="E3401" s="51" t="s">
        <v>14049</v>
      </c>
      <c r="F3401" s="51" t="s">
        <v>14069</v>
      </c>
      <c r="G3401" s="51" t="s">
        <v>214</v>
      </c>
      <c r="H3401" s="51" t="s">
        <v>1475</v>
      </c>
      <c r="I3401" s="51" t="s">
        <v>14070</v>
      </c>
      <c r="J3401" s="51" t="s">
        <v>14071</v>
      </c>
      <c r="K3401" s="51" t="s">
        <v>1478</v>
      </c>
    </row>
    <row r="3402" spans="1:11" ht="22.5">
      <c r="A3402" s="51" t="s">
        <v>28</v>
      </c>
      <c r="B3402" s="51" t="s">
        <v>239</v>
      </c>
      <c r="C3402" s="51" t="s">
        <v>55</v>
      </c>
      <c r="D3402" s="51" t="s">
        <v>14048</v>
      </c>
      <c r="E3402" s="51" t="s">
        <v>14049</v>
      </c>
      <c r="F3402" s="51" t="s">
        <v>14072</v>
      </c>
      <c r="G3402" s="51" t="s">
        <v>14073</v>
      </c>
      <c r="H3402" s="51" t="s">
        <v>1475</v>
      </c>
      <c r="I3402" s="51" t="s">
        <v>14074</v>
      </c>
      <c r="J3402" s="51" t="s">
        <v>14075</v>
      </c>
      <c r="K3402" s="51" t="s">
        <v>1478</v>
      </c>
    </row>
    <row r="3403" spans="1:11" ht="22.5">
      <c r="A3403" s="51" t="s">
        <v>28</v>
      </c>
      <c r="B3403" s="51" t="s">
        <v>239</v>
      </c>
      <c r="C3403" s="51" t="s">
        <v>55</v>
      </c>
      <c r="D3403" s="51" t="s">
        <v>14048</v>
      </c>
      <c r="E3403" s="51" t="s">
        <v>14049</v>
      </c>
      <c r="F3403" s="51" t="s">
        <v>14076</v>
      </c>
      <c r="G3403" s="51" t="s">
        <v>1122</v>
      </c>
      <c r="H3403" s="51" t="s">
        <v>1475</v>
      </c>
      <c r="I3403" s="51" t="s">
        <v>14077</v>
      </c>
      <c r="J3403" s="51" t="s">
        <v>14078</v>
      </c>
      <c r="K3403" s="51" t="s">
        <v>1478</v>
      </c>
    </row>
    <row r="3404" spans="1:11" ht="22.5">
      <c r="A3404" s="51" t="s">
        <v>28</v>
      </c>
      <c r="B3404" s="51" t="s">
        <v>239</v>
      </c>
      <c r="C3404" s="51" t="s">
        <v>55</v>
      </c>
      <c r="D3404" s="51" t="s">
        <v>14048</v>
      </c>
      <c r="E3404" s="51" t="s">
        <v>14049</v>
      </c>
      <c r="F3404" s="51" t="s">
        <v>14048</v>
      </c>
      <c r="G3404" s="51" t="s">
        <v>14079</v>
      </c>
      <c r="H3404" s="51" t="s">
        <v>1519</v>
      </c>
      <c r="I3404" s="51" t="s">
        <v>14080</v>
      </c>
      <c r="J3404" s="51" t="s">
        <v>14081</v>
      </c>
      <c r="K3404" s="51" t="s">
        <v>1478</v>
      </c>
    </row>
    <row r="3405" spans="1:11" ht="22.5">
      <c r="A3405" s="51" t="s">
        <v>28</v>
      </c>
      <c r="B3405" s="51" t="s">
        <v>239</v>
      </c>
      <c r="C3405" s="51" t="s">
        <v>55</v>
      </c>
      <c r="D3405" s="51" t="s">
        <v>14048</v>
      </c>
      <c r="E3405" s="51" t="s">
        <v>14049</v>
      </c>
      <c r="F3405" s="51" t="s">
        <v>14082</v>
      </c>
      <c r="G3405" s="51" t="s">
        <v>14083</v>
      </c>
      <c r="H3405" s="51" t="s">
        <v>1596</v>
      </c>
      <c r="I3405" s="51" t="s">
        <v>14084</v>
      </c>
      <c r="J3405" s="51" t="s">
        <v>14085</v>
      </c>
      <c r="K3405" s="51" t="s">
        <v>1504</v>
      </c>
    </row>
    <row r="3406" spans="1:11" ht="22.5">
      <c r="A3406" s="51" t="s">
        <v>28</v>
      </c>
      <c r="B3406" s="51" t="s">
        <v>239</v>
      </c>
      <c r="C3406" s="51" t="s">
        <v>55</v>
      </c>
      <c r="D3406" s="51" t="s">
        <v>14086</v>
      </c>
      <c r="E3406" s="51" t="s">
        <v>14087</v>
      </c>
      <c r="F3406" s="51" t="s">
        <v>14088</v>
      </c>
      <c r="G3406" s="51" t="s">
        <v>14089</v>
      </c>
      <c r="H3406" s="51" t="s">
        <v>1519</v>
      </c>
      <c r="I3406" s="51" t="s">
        <v>14090</v>
      </c>
      <c r="J3406" s="51" t="s">
        <v>14091</v>
      </c>
      <c r="K3406" s="51" t="s">
        <v>1478</v>
      </c>
    </row>
    <row r="3407" spans="1:11" ht="22.5">
      <c r="A3407" s="51" t="s">
        <v>28</v>
      </c>
      <c r="B3407" s="51" t="s">
        <v>239</v>
      </c>
      <c r="C3407" s="51" t="s">
        <v>55</v>
      </c>
      <c r="D3407" s="51" t="s">
        <v>14086</v>
      </c>
      <c r="E3407" s="51" t="s">
        <v>14087</v>
      </c>
      <c r="F3407" s="51" t="s">
        <v>14092</v>
      </c>
      <c r="G3407" s="51" t="s">
        <v>14093</v>
      </c>
      <c r="H3407" s="51" t="s">
        <v>1475</v>
      </c>
      <c r="I3407" s="51" t="s">
        <v>14094</v>
      </c>
      <c r="J3407" s="51" t="s">
        <v>13855</v>
      </c>
      <c r="K3407" s="51" t="s">
        <v>1478</v>
      </c>
    </row>
    <row r="3408" spans="1:11" ht="22.5">
      <c r="A3408" s="51" t="s">
        <v>28</v>
      </c>
      <c r="B3408" s="51" t="s">
        <v>239</v>
      </c>
      <c r="C3408" s="51" t="s">
        <v>55</v>
      </c>
      <c r="D3408" s="51" t="s">
        <v>14086</v>
      </c>
      <c r="E3408" s="51" t="s">
        <v>14087</v>
      </c>
      <c r="F3408" s="51" t="s">
        <v>14095</v>
      </c>
      <c r="G3408" s="51" t="s">
        <v>14096</v>
      </c>
      <c r="H3408" s="51" t="s">
        <v>1501</v>
      </c>
      <c r="I3408" s="51" t="s">
        <v>14097</v>
      </c>
      <c r="J3408" s="51" t="s">
        <v>14098</v>
      </c>
      <c r="K3408" s="51" t="s">
        <v>1504</v>
      </c>
    </row>
    <row r="3409" spans="1:11" ht="22.5">
      <c r="A3409" s="51" t="s">
        <v>28</v>
      </c>
      <c r="B3409" s="51" t="s">
        <v>239</v>
      </c>
      <c r="C3409" s="51" t="s">
        <v>55</v>
      </c>
      <c r="D3409" s="51" t="s">
        <v>14086</v>
      </c>
      <c r="E3409" s="51" t="s">
        <v>14087</v>
      </c>
      <c r="F3409" s="51" t="s">
        <v>14099</v>
      </c>
      <c r="G3409" s="51" t="s">
        <v>14100</v>
      </c>
      <c r="H3409" s="51" t="s">
        <v>1475</v>
      </c>
      <c r="I3409" s="51" t="s">
        <v>14101</v>
      </c>
      <c r="J3409" s="51" t="s">
        <v>14102</v>
      </c>
      <c r="K3409" s="51" t="s">
        <v>1478</v>
      </c>
    </row>
    <row r="3410" spans="1:11" ht="22.5">
      <c r="A3410" s="51" t="s">
        <v>28</v>
      </c>
      <c r="B3410" s="51" t="s">
        <v>239</v>
      </c>
      <c r="C3410" s="51" t="s">
        <v>55</v>
      </c>
      <c r="D3410" s="51" t="s">
        <v>14086</v>
      </c>
      <c r="E3410" s="51" t="s">
        <v>14087</v>
      </c>
      <c r="F3410" s="51" t="s">
        <v>14103</v>
      </c>
      <c r="G3410" s="51" t="s">
        <v>11732</v>
      </c>
      <c r="H3410" s="51" t="s">
        <v>1475</v>
      </c>
      <c r="I3410" s="51" t="s">
        <v>14104</v>
      </c>
      <c r="J3410" s="51" t="s">
        <v>14105</v>
      </c>
      <c r="K3410" s="51" t="s">
        <v>1478</v>
      </c>
    </row>
    <row r="3411" spans="1:11" ht="22.5">
      <c r="A3411" s="51" t="s">
        <v>28</v>
      </c>
      <c r="B3411" s="51" t="s">
        <v>239</v>
      </c>
      <c r="C3411" s="51" t="s">
        <v>55</v>
      </c>
      <c r="D3411" s="51" t="s">
        <v>14086</v>
      </c>
      <c r="E3411" s="51" t="s">
        <v>14087</v>
      </c>
      <c r="F3411" s="51" t="s">
        <v>14106</v>
      </c>
      <c r="G3411" s="51" t="s">
        <v>14107</v>
      </c>
      <c r="H3411" s="51" t="s">
        <v>1501</v>
      </c>
      <c r="I3411" s="51" t="s">
        <v>14108</v>
      </c>
      <c r="J3411" s="51" t="s">
        <v>14109</v>
      </c>
      <c r="K3411" s="51" t="s">
        <v>1504</v>
      </c>
    </row>
    <row r="3412" spans="1:11" ht="22.5">
      <c r="A3412" s="51" t="s">
        <v>28</v>
      </c>
      <c r="B3412" s="51" t="s">
        <v>239</v>
      </c>
      <c r="C3412" s="51" t="s">
        <v>55</v>
      </c>
      <c r="D3412" s="51" t="s">
        <v>14086</v>
      </c>
      <c r="E3412" s="51" t="s">
        <v>14087</v>
      </c>
      <c r="F3412" s="51" t="s">
        <v>14086</v>
      </c>
      <c r="G3412" s="51" t="s">
        <v>13099</v>
      </c>
      <c r="H3412" s="51" t="s">
        <v>1519</v>
      </c>
      <c r="I3412" s="51" t="s">
        <v>14110</v>
      </c>
      <c r="J3412" s="51" t="s">
        <v>14111</v>
      </c>
      <c r="K3412" s="51" t="s">
        <v>1478</v>
      </c>
    </row>
    <row r="3413" spans="1:11" ht="22.5">
      <c r="A3413" s="51" t="s">
        <v>8</v>
      </c>
      <c r="B3413" s="51" t="s">
        <v>331</v>
      </c>
      <c r="C3413" s="211" t="s">
        <v>55</v>
      </c>
      <c r="D3413" s="51" t="s">
        <v>14112</v>
      </c>
      <c r="E3413" s="51" t="s">
        <v>6340</v>
      </c>
      <c r="F3413" s="51" t="s">
        <v>14113</v>
      </c>
      <c r="G3413" s="51" t="s">
        <v>14114</v>
      </c>
      <c r="H3413" s="51" t="s">
        <v>1464</v>
      </c>
      <c r="I3413" s="51" t="s">
        <v>14115</v>
      </c>
      <c r="J3413" s="51" t="s">
        <v>14116</v>
      </c>
      <c r="K3413" s="51" t="s">
        <v>1472</v>
      </c>
    </row>
    <row r="3414" spans="1:11" ht="22.5">
      <c r="A3414" s="51" t="s">
        <v>8</v>
      </c>
      <c r="B3414" s="51" t="s">
        <v>331</v>
      </c>
      <c r="C3414" s="211" t="s">
        <v>55</v>
      </c>
      <c r="D3414" s="51" t="s">
        <v>14112</v>
      </c>
      <c r="E3414" s="51" t="s">
        <v>6340</v>
      </c>
      <c r="F3414" s="51" t="s">
        <v>14117</v>
      </c>
      <c r="G3414" s="51" t="s">
        <v>14118</v>
      </c>
      <c r="H3414" s="51" t="s">
        <v>1464</v>
      </c>
      <c r="I3414" s="51" t="s">
        <v>14119</v>
      </c>
      <c r="J3414" s="51" t="s">
        <v>14120</v>
      </c>
      <c r="K3414" s="51" t="s">
        <v>1472</v>
      </c>
    </row>
    <row r="3415" spans="1:11" ht="22.5">
      <c r="A3415" s="51" t="s">
        <v>8</v>
      </c>
      <c r="B3415" s="51" t="s">
        <v>331</v>
      </c>
      <c r="C3415" s="211" t="s">
        <v>55</v>
      </c>
      <c r="D3415" s="51" t="s">
        <v>14112</v>
      </c>
      <c r="E3415" s="51" t="s">
        <v>6340</v>
      </c>
      <c r="F3415" s="51" t="s">
        <v>14112</v>
      </c>
      <c r="G3415" s="51" t="s">
        <v>6341</v>
      </c>
      <c r="H3415" s="51" t="s">
        <v>1464</v>
      </c>
      <c r="I3415" s="51" t="s">
        <v>14121</v>
      </c>
      <c r="J3415" s="51" t="s">
        <v>14122</v>
      </c>
      <c r="K3415" s="51" t="s">
        <v>1472</v>
      </c>
    </row>
    <row r="3416" spans="1:11" ht="22.5">
      <c r="A3416" s="51" t="s">
        <v>8</v>
      </c>
      <c r="B3416" s="51" t="s">
        <v>331</v>
      </c>
      <c r="C3416" s="211" t="s">
        <v>55</v>
      </c>
      <c r="D3416" s="51" t="s">
        <v>14112</v>
      </c>
      <c r="E3416" s="51" t="s">
        <v>6340</v>
      </c>
      <c r="F3416" s="51" t="s">
        <v>14123</v>
      </c>
      <c r="G3416" s="51" t="s">
        <v>2801</v>
      </c>
      <c r="H3416" s="51" t="s">
        <v>1475</v>
      </c>
      <c r="I3416" s="51" t="s">
        <v>14124</v>
      </c>
      <c r="J3416" s="51" t="s">
        <v>14125</v>
      </c>
      <c r="K3416" s="51" t="s">
        <v>1478</v>
      </c>
    </row>
    <row r="3417" spans="1:11" ht="22.5">
      <c r="A3417" s="51" t="s">
        <v>8</v>
      </c>
      <c r="B3417" s="51" t="s">
        <v>331</v>
      </c>
      <c r="C3417" s="211" t="s">
        <v>55</v>
      </c>
      <c r="D3417" s="51" t="s">
        <v>14112</v>
      </c>
      <c r="E3417" s="51" t="s">
        <v>6340</v>
      </c>
      <c r="F3417" s="51" t="s">
        <v>14126</v>
      </c>
      <c r="G3417" s="51" t="s">
        <v>14127</v>
      </c>
      <c r="H3417" s="51" t="s">
        <v>1475</v>
      </c>
      <c r="I3417" s="51" t="s">
        <v>14128</v>
      </c>
      <c r="J3417" s="51" t="s">
        <v>14129</v>
      </c>
      <c r="K3417" s="51" t="s">
        <v>1478</v>
      </c>
    </row>
    <row r="3418" spans="1:11" ht="22.5">
      <c r="A3418" s="51" t="s">
        <v>8</v>
      </c>
      <c r="B3418" s="51" t="s">
        <v>331</v>
      </c>
      <c r="C3418" s="211" t="s">
        <v>55</v>
      </c>
      <c r="D3418" s="51" t="s">
        <v>14112</v>
      </c>
      <c r="E3418" s="51" t="s">
        <v>6340</v>
      </c>
      <c r="F3418" s="51" t="s">
        <v>14130</v>
      </c>
      <c r="G3418" s="51" t="s">
        <v>14131</v>
      </c>
      <c r="H3418" s="51" t="s">
        <v>1475</v>
      </c>
      <c r="I3418" s="51" t="s">
        <v>14132</v>
      </c>
      <c r="J3418" s="51" t="s">
        <v>14133</v>
      </c>
      <c r="K3418" s="51" t="s">
        <v>1478</v>
      </c>
    </row>
    <row r="3419" spans="1:11" ht="22.5">
      <c r="A3419" s="51" t="s">
        <v>8</v>
      </c>
      <c r="B3419" s="51" t="s">
        <v>331</v>
      </c>
      <c r="C3419" s="211" t="s">
        <v>55</v>
      </c>
      <c r="D3419" s="51" t="s">
        <v>14134</v>
      </c>
      <c r="E3419" s="51" t="s">
        <v>14135</v>
      </c>
      <c r="F3419" s="51" t="s">
        <v>14136</v>
      </c>
      <c r="G3419" s="51" t="s">
        <v>14137</v>
      </c>
      <c r="H3419" s="51" t="s">
        <v>1464</v>
      </c>
      <c r="I3419" s="51" t="s">
        <v>14138</v>
      </c>
      <c r="J3419" s="51" t="s">
        <v>14139</v>
      </c>
      <c r="K3419" s="51" t="s">
        <v>1472</v>
      </c>
    </row>
    <row r="3420" spans="1:11" ht="22.5">
      <c r="A3420" s="51" t="s">
        <v>8</v>
      </c>
      <c r="B3420" s="51" t="s">
        <v>331</v>
      </c>
      <c r="C3420" s="211" t="s">
        <v>55</v>
      </c>
      <c r="D3420" s="51" t="s">
        <v>14134</v>
      </c>
      <c r="E3420" s="51" t="s">
        <v>14135</v>
      </c>
      <c r="F3420" s="51" t="s">
        <v>14140</v>
      </c>
      <c r="G3420" s="51" t="s">
        <v>14141</v>
      </c>
      <c r="H3420" s="51" t="s">
        <v>1464</v>
      </c>
      <c r="I3420" s="51" t="s">
        <v>14142</v>
      </c>
      <c r="J3420" s="51" t="s">
        <v>14143</v>
      </c>
      <c r="K3420" s="51" t="s">
        <v>1472</v>
      </c>
    </row>
    <row r="3421" spans="1:11" ht="22.5">
      <c r="A3421" s="51" t="s">
        <v>8</v>
      </c>
      <c r="B3421" s="51" t="s">
        <v>331</v>
      </c>
      <c r="C3421" s="211" t="s">
        <v>55</v>
      </c>
      <c r="D3421" s="51" t="s">
        <v>14134</v>
      </c>
      <c r="E3421" s="51" t="s">
        <v>14135</v>
      </c>
      <c r="F3421" s="51" t="s">
        <v>14134</v>
      </c>
      <c r="G3421" s="51" t="s">
        <v>14144</v>
      </c>
      <c r="H3421" s="51" t="s">
        <v>1464</v>
      </c>
      <c r="I3421" s="51" t="s">
        <v>14145</v>
      </c>
      <c r="J3421" s="51" t="s">
        <v>14146</v>
      </c>
      <c r="K3421" s="51" t="s">
        <v>1472</v>
      </c>
    </row>
    <row r="3422" spans="1:11" ht="22.5">
      <c r="A3422" s="51" t="s">
        <v>8</v>
      </c>
      <c r="B3422" s="51" t="s">
        <v>331</v>
      </c>
      <c r="C3422" s="211" t="s">
        <v>55</v>
      </c>
      <c r="D3422" s="51" t="s">
        <v>14134</v>
      </c>
      <c r="E3422" s="51" t="s">
        <v>14135</v>
      </c>
      <c r="F3422" s="51" t="s">
        <v>14147</v>
      </c>
      <c r="G3422" s="51" t="s">
        <v>14148</v>
      </c>
      <c r="H3422" s="51" t="s">
        <v>1532</v>
      </c>
      <c r="I3422" s="51" t="s">
        <v>14149</v>
      </c>
      <c r="J3422" s="51" t="s">
        <v>14150</v>
      </c>
      <c r="K3422" s="51"/>
    </row>
    <row r="3423" spans="1:11" ht="22.5">
      <c r="A3423" s="51" t="s">
        <v>8</v>
      </c>
      <c r="B3423" s="51" t="s">
        <v>331</v>
      </c>
      <c r="C3423" s="211" t="s">
        <v>55</v>
      </c>
      <c r="D3423" s="51" t="s">
        <v>14134</v>
      </c>
      <c r="E3423" s="51" t="s">
        <v>14135</v>
      </c>
      <c r="F3423" s="51" t="s">
        <v>14151</v>
      </c>
      <c r="G3423" s="51" t="s">
        <v>14152</v>
      </c>
      <c r="H3423" s="51" t="s">
        <v>1475</v>
      </c>
      <c r="I3423" s="51" t="s">
        <v>14153</v>
      </c>
      <c r="J3423" s="51" t="s">
        <v>14154</v>
      </c>
      <c r="K3423" s="51" t="s">
        <v>1478</v>
      </c>
    </row>
    <row r="3424" spans="1:11" ht="22.5">
      <c r="A3424" s="51" t="s">
        <v>8</v>
      </c>
      <c r="B3424" s="51" t="s">
        <v>331</v>
      </c>
      <c r="C3424" s="211" t="s">
        <v>55</v>
      </c>
      <c r="D3424" s="51" t="s">
        <v>14134</v>
      </c>
      <c r="E3424" s="51" t="s">
        <v>14135</v>
      </c>
      <c r="F3424" s="51" t="s">
        <v>14155</v>
      </c>
      <c r="G3424" s="51" t="s">
        <v>14156</v>
      </c>
      <c r="H3424" s="51" t="s">
        <v>1475</v>
      </c>
      <c r="I3424" s="51" t="s">
        <v>14157</v>
      </c>
      <c r="J3424" s="51" t="s">
        <v>14158</v>
      </c>
      <c r="K3424" s="51" t="s">
        <v>1478</v>
      </c>
    </row>
    <row r="3425" spans="1:11" ht="22.5">
      <c r="A3425" s="51" t="s">
        <v>8</v>
      </c>
      <c r="B3425" s="51" t="s">
        <v>331</v>
      </c>
      <c r="C3425" s="211" t="s">
        <v>55</v>
      </c>
      <c r="D3425" s="51" t="s">
        <v>14159</v>
      </c>
      <c r="E3425" s="51" t="s">
        <v>14160</v>
      </c>
      <c r="F3425" s="51" t="s">
        <v>14161</v>
      </c>
      <c r="G3425" s="51" t="s">
        <v>7848</v>
      </c>
      <c r="H3425" s="51" t="s">
        <v>1475</v>
      </c>
      <c r="I3425" s="51" t="s">
        <v>14162</v>
      </c>
      <c r="J3425" s="51" t="s">
        <v>14163</v>
      </c>
      <c r="K3425" s="51" t="s">
        <v>1478</v>
      </c>
    </row>
    <row r="3426" spans="1:11" ht="22.5">
      <c r="A3426" s="51" t="s">
        <v>8</v>
      </c>
      <c r="B3426" s="51" t="s">
        <v>331</v>
      </c>
      <c r="C3426" s="211" t="s">
        <v>55</v>
      </c>
      <c r="D3426" s="51" t="s">
        <v>14159</v>
      </c>
      <c r="E3426" s="51" t="s">
        <v>14160</v>
      </c>
      <c r="F3426" s="51" t="s">
        <v>14164</v>
      </c>
      <c r="G3426" s="51" t="s">
        <v>206</v>
      </c>
      <c r="H3426" s="51" t="s">
        <v>1475</v>
      </c>
      <c r="I3426" s="51" t="s">
        <v>14165</v>
      </c>
      <c r="J3426" s="51" t="s">
        <v>14166</v>
      </c>
      <c r="K3426" s="51" t="s">
        <v>1478</v>
      </c>
    </row>
    <row r="3427" spans="1:11" ht="22.5">
      <c r="A3427" s="51" t="s">
        <v>8</v>
      </c>
      <c r="B3427" s="51" t="s">
        <v>331</v>
      </c>
      <c r="C3427" s="211" t="s">
        <v>55</v>
      </c>
      <c r="D3427" s="51" t="s">
        <v>14159</v>
      </c>
      <c r="E3427" s="51" t="s">
        <v>14160</v>
      </c>
      <c r="F3427" s="51" t="s">
        <v>14167</v>
      </c>
      <c r="G3427" s="51" t="s">
        <v>13460</v>
      </c>
      <c r="H3427" s="51" t="s">
        <v>1475</v>
      </c>
      <c r="I3427" s="51" t="s">
        <v>14168</v>
      </c>
      <c r="J3427" s="51" t="s">
        <v>14169</v>
      </c>
      <c r="K3427" s="51" t="s">
        <v>1478</v>
      </c>
    </row>
    <row r="3428" spans="1:11" ht="22.5">
      <c r="A3428" s="51" t="s">
        <v>8</v>
      </c>
      <c r="B3428" s="51" t="s">
        <v>331</v>
      </c>
      <c r="C3428" s="211" t="s">
        <v>55</v>
      </c>
      <c r="D3428" s="51" t="s">
        <v>14159</v>
      </c>
      <c r="E3428" s="51" t="s">
        <v>14160</v>
      </c>
      <c r="F3428" s="51" t="s">
        <v>14170</v>
      </c>
      <c r="G3428" s="51" t="s">
        <v>14171</v>
      </c>
      <c r="H3428" s="51" t="s">
        <v>1596</v>
      </c>
      <c r="I3428" s="51" t="s">
        <v>14172</v>
      </c>
      <c r="J3428" s="51" t="s">
        <v>14173</v>
      </c>
      <c r="K3428" s="51" t="s">
        <v>1504</v>
      </c>
    </row>
    <row r="3429" spans="1:11" ht="22.5">
      <c r="A3429" s="51" t="s">
        <v>8</v>
      </c>
      <c r="B3429" s="51" t="s">
        <v>331</v>
      </c>
      <c r="C3429" s="211" t="s">
        <v>55</v>
      </c>
      <c r="D3429" s="51" t="s">
        <v>14159</v>
      </c>
      <c r="E3429" s="51" t="s">
        <v>14160</v>
      </c>
      <c r="F3429" s="51" t="s">
        <v>14174</v>
      </c>
      <c r="G3429" s="51" t="s">
        <v>14175</v>
      </c>
      <c r="H3429" s="51" t="s">
        <v>1596</v>
      </c>
      <c r="I3429" s="51" t="s">
        <v>14176</v>
      </c>
      <c r="J3429" s="51" t="s">
        <v>14177</v>
      </c>
      <c r="K3429" s="51" t="s">
        <v>1504</v>
      </c>
    </row>
    <row r="3430" spans="1:11" ht="22.5">
      <c r="A3430" s="51" t="s">
        <v>8</v>
      </c>
      <c r="B3430" s="51" t="s">
        <v>331</v>
      </c>
      <c r="C3430" s="211" t="s">
        <v>55</v>
      </c>
      <c r="D3430" s="51" t="s">
        <v>14159</v>
      </c>
      <c r="E3430" s="51" t="s">
        <v>14160</v>
      </c>
      <c r="F3430" s="51" t="s">
        <v>14178</v>
      </c>
      <c r="G3430" s="51" t="s">
        <v>14179</v>
      </c>
      <c r="H3430" s="51" t="s">
        <v>1475</v>
      </c>
      <c r="I3430" s="51" t="s">
        <v>14180</v>
      </c>
      <c r="J3430" s="51" t="s">
        <v>14181</v>
      </c>
      <c r="K3430" s="51" t="s">
        <v>1478</v>
      </c>
    </row>
    <row r="3431" spans="1:11" ht="22.5">
      <c r="A3431" s="51" t="s">
        <v>8</v>
      </c>
      <c r="B3431" s="51" t="s">
        <v>331</v>
      </c>
      <c r="C3431" s="211" t="s">
        <v>55</v>
      </c>
      <c r="D3431" s="51" t="s">
        <v>14159</v>
      </c>
      <c r="E3431" s="51" t="s">
        <v>14160</v>
      </c>
      <c r="F3431" s="51" t="s">
        <v>14182</v>
      </c>
      <c r="G3431" s="51" t="s">
        <v>14183</v>
      </c>
      <c r="H3431" s="51" t="s">
        <v>1596</v>
      </c>
      <c r="I3431" s="51" t="s">
        <v>14184</v>
      </c>
      <c r="J3431" s="51" t="s">
        <v>14185</v>
      </c>
      <c r="K3431" s="51" t="s">
        <v>1504</v>
      </c>
    </row>
    <row r="3432" spans="1:11" ht="22.5">
      <c r="A3432" s="51" t="s">
        <v>8</v>
      </c>
      <c r="B3432" s="51" t="s">
        <v>331</v>
      </c>
      <c r="C3432" s="211" t="s">
        <v>55</v>
      </c>
      <c r="D3432" s="51" t="s">
        <v>14159</v>
      </c>
      <c r="E3432" s="51" t="s">
        <v>14160</v>
      </c>
      <c r="F3432" s="51" t="s">
        <v>14186</v>
      </c>
      <c r="G3432" s="51" t="s">
        <v>6013</v>
      </c>
      <c r="H3432" s="51" t="s">
        <v>1596</v>
      </c>
      <c r="I3432" s="51" t="s">
        <v>14187</v>
      </c>
      <c r="J3432" s="51" t="s">
        <v>14188</v>
      </c>
      <c r="K3432" s="51" t="s">
        <v>1504</v>
      </c>
    </row>
    <row r="3433" spans="1:11" ht="22.5">
      <c r="A3433" s="51" t="s">
        <v>8</v>
      </c>
      <c r="B3433" s="51" t="s">
        <v>331</v>
      </c>
      <c r="C3433" s="211" t="s">
        <v>55</v>
      </c>
      <c r="D3433" s="51" t="s">
        <v>14159</v>
      </c>
      <c r="E3433" s="51" t="s">
        <v>14160</v>
      </c>
      <c r="F3433" s="51" t="s">
        <v>14159</v>
      </c>
      <c r="G3433" s="51" t="s">
        <v>14160</v>
      </c>
      <c r="H3433" s="51" t="s">
        <v>1519</v>
      </c>
      <c r="I3433" s="51" t="s">
        <v>14189</v>
      </c>
      <c r="J3433" s="51" t="s">
        <v>14190</v>
      </c>
      <c r="K3433" s="51" t="s">
        <v>1478</v>
      </c>
    </row>
    <row r="3434" spans="1:11" ht="22.5">
      <c r="A3434" s="51" t="s">
        <v>8</v>
      </c>
      <c r="B3434" s="51" t="s">
        <v>331</v>
      </c>
      <c r="C3434" s="211" t="s">
        <v>55</v>
      </c>
      <c r="D3434" s="51" t="s">
        <v>14159</v>
      </c>
      <c r="E3434" s="51" t="s">
        <v>14160</v>
      </c>
      <c r="F3434" s="51" t="s">
        <v>14191</v>
      </c>
      <c r="G3434" s="51" t="s">
        <v>4730</v>
      </c>
      <c r="H3434" s="51" t="s">
        <v>1475</v>
      </c>
      <c r="I3434" s="51" t="s">
        <v>14192</v>
      </c>
      <c r="J3434" s="51" t="s">
        <v>14193</v>
      </c>
      <c r="K3434" s="51" t="s">
        <v>1478</v>
      </c>
    </row>
    <row r="3435" spans="1:11" ht="22.5">
      <c r="A3435" s="51" t="s">
        <v>8</v>
      </c>
      <c r="B3435" s="51" t="s">
        <v>331</v>
      </c>
      <c r="C3435" s="211" t="s">
        <v>55</v>
      </c>
      <c r="D3435" s="51" t="s">
        <v>14159</v>
      </c>
      <c r="E3435" s="51" t="s">
        <v>14160</v>
      </c>
      <c r="F3435" s="51" t="s">
        <v>14194</v>
      </c>
      <c r="G3435" s="51" t="s">
        <v>14195</v>
      </c>
      <c r="H3435" s="51" t="s">
        <v>1475</v>
      </c>
      <c r="I3435" s="51" t="s">
        <v>14196</v>
      </c>
      <c r="J3435" s="51" t="s">
        <v>14197</v>
      </c>
      <c r="K3435" s="51" t="s">
        <v>1478</v>
      </c>
    </row>
    <row r="3436" spans="1:11" ht="22.5">
      <c r="A3436" s="51" t="s">
        <v>8</v>
      </c>
      <c r="B3436" s="51" t="s">
        <v>331</v>
      </c>
      <c r="C3436" s="211" t="s">
        <v>55</v>
      </c>
      <c r="D3436" s="51" t="s">
        <v>14159</v>
      </c>
      <c r="E3436" s="51" t="s">
        <v>14160</v>
      </c>
      <c r="F3436" s="51" t="s">
        <v>14198</v>
      </c>
      <c r="G3436" s="51" t="s">
        <v>3069</v>
      </c>
      <c r="H3436" s="51" t="s">
        <v>1475</v>
      </c>
      <c r="I3436" s="51" t="s">
        <v>14199</v>
      </c>
      <c r="J3436" s="51" t="s">
        <v>14200</v>
      </c>
      <c r="K3436" s="51" t="s">
        <v>1478</v>
      </c>
    </row>
    <row r="3437" spans="1:11" ht="22.5">
      <c r="A3437" s="51" t="s">
        <v>8</v>
      </c>
      <c r="B3437" s="51" t="s">
        <v>331</v>
      </c>
      <c r="C3437" s="211" t="s">
        <v>55</v>
      </c>
      <c r="D3437" s="51" t="s">
        <v>14159</v>
      </c>
      <c r="E3437" s="51" t="s">
        <v>14160</v>
      </c>
      <c r="F3437" s="51" t="s">
        <v>14201</v>
      </c>
      <c r="G3437" s="51" t="s">
        <v>14202</v>
      </c>
      <c r="H3437" s="51" t="s">
        <v>1596</v>
      </c>
      <c r="I3437" s="51" t="s">
        <v>14203</v>
      </c>
      <c r="J3437" s="51" t="s">
        <v>14204</v>
      </c>
      <c r="K3437" s="51" t="s">
        <v>1504</v>
      </c>
    </row>
    <row r="3438" spans="1:11" ht="22.5">
      <c r="A3438" s="51" t="s">
        <v>8</v>
      </c>
      <c r="B3438" s="51" t="s">
        <v>331</v>
      </c>
      <c r="C3438" s="211" t="s">
        <v>55</v>
      </c>
      <c r="D3438" s="51" t="s">
        <v>14159</v>
      </c>
      <c r="E3438" s="51" t="s">
        <v>14160</v>
      </c>
      <c r="F3438" s="51" t="s">
        <v>14205</v>
      </c>
      <c r="G3438" s="51" t="s">
        <v>14206</v>
      </c>
      <c r="H3438" s="51" t="s">
        <v>1501</v>
      </c>
      <c r="I3438" s="51" t="s">
        <v>14207</v>
      </c>
      <c r="J3438" s="51" t="s">
        <v>14208</v>
      </c>
      <c r="K3438" s="51" t="s">
        <v>1504</v>
      </c>
    </row>
    <row r="3439" spans="1:11" ht="22.5">
      <c r="A3439" s="51" t="s">
        <v>8</v>
      </c>
      <c r="B3439" s="51" t="s">
        <v>331</v>
      </c>
      <c r="C3439" s="211" t="s">
        <v>55</v>
      </c>
      <c r="D3439" s="51" t="s">
        <v>14159</v>
      </c>
      <c r="E3439" s="51" t="s">
        <v>14160</v>
      </c>
      <c r="F3439" s="51" t="s">
        <v>14209</v>
      </c>
      <c r="G3439" s="51" t="s">
        <v>8634</v>
      </c>
      <c r="H3439" s="51" t="s">
        <v>1519</v>
      </c>
      <c r="I3439" s="51" t="s">
        <v>14210</v>
      </c>
      <c r="J3439" s="51" t="s">
        <v>14211</v>
      </c>
      <c r="K3439" s="51" t="s">
        <v>1478</v>
      </c>
    </row>
    <row r="3440" spans="1:11" ht="22.5">
      <c r="A3440" s="51" t="s">
        <v>8</v>
      </c>
      <c r="B3440" s="51" t="s">
        <v>331</v>
      </c>
      <c r="C3440" s="211" t="s">
        <v>55</v>
      </c>
      <c r="D3440" s="51" t="s">
        <v>14159</v>
      </c>
      <c r="E3440" s="51" t="s">
        <v>14160</v>
      </c>
      <c r="F3440" s="51" t="s">
        <v>14212</v>
      </c>
      <c r="G3440" s="51" t="s">
        <v>14213</v>
      </c>
      <c r="H3440" s="51" t="s">
        <v>1475</v>
      </c>
      <c r="I3440" s="51" t="s">
        <v>14214</v>
      </c>
      <c r="J3440" s="51" t="s">
        <v>14215</v>
      </c>
      <c r="K3440" s="51" t="s">
        <v>1478</v>
      </c>
    </row>
    <row r="3441" spans="1:11" ht="22.5">
      <c r="A3441" s="51" t="s">
        <v>8</v>
      </c>
      <c r="B3441" s="51" t="s">
        <v>331</v>
      </c>
      <c r="C3441" s="211" t="s">
        <v>55</v>
      </c>
      <c r="D3441" s="51" t="s">
        <v>14216</v>
      </c>
      <c r="E3441" s="51" t="s">
        <v>14217</v>
      </c>
      <c r="F3441" s="51" t="s">
        <v>14218</v>
      </c>
      <c r="G3441" s="51" t="s">
        <v>14219</v>
      </c>
      <c r="H3441" s="51" t="s">
        <v>1501</v>
      </c>
      <c r="I3441" s="51" t="s">
        <v>14220</v>
      </c>
      <c r="J3441" s="51" t="s">
        <v>14221</v>
      </c>
      <c r="K3441" s="51" t="s">
        <v>1504</v>
      </c>
    </row>
    <row r="3442" spans="1:11" ht="22.5">
      <c r="A3442" s="51" t="s">
        <v>8</v>
      </c>
      <c r="B3442" s="51" t="s">
        <v>331</v>
      </c>
      <c r="C3442" s="211" t="s">
        <v>55</v>
      </c>
      <c r="D3442" s="51" t="s">
        <v>14216</v>
      </c>
      <c r="E3442" s="51" t="s">
        <v>14217</v>
      </c>
      <c r="F3442" s="51" t="s">
        <v>14222</v>
      </c>
      <c r="G3442" s="51" t="s">
        <v>8928</v>
      </c>
      <c r="H3442" s="51" t="s">
        <v>1532</v>
      </c>
      <c r="I3442" s="51" t="s">
        <v>14223</v>
      </c>
      <c r="J3442" s="51" t="s">
        <v>14224</v>
      </c>
      <c r="K3442" s="51"/>
    </row>
    <row r="3443" spans="1:11" ht="22.5">
      <c r="A3443" s="51" t="s">
        <v>8</v>
      </c>
      <c r="B3443" s="51" t="s">
        <v>331</v>
      </c>
      <c r="C3443" s="211" t="s">
        <v>55</v>
      </c>
      <c r="D3443" s="51" t="s">
        <v>14216</v>
      </c>
      <c r="E3443" s="51" t="s">
        <v>14217</v>
      </c>
      <c r="F3443" s="51" t="s">
        <v>14225</v>
      </c>
      <c r="G3443" s="51" t="s">
        <v>14226</v>
      </c>
      <c r="H3443" s="51" t="s">
        <v>1475</v>
      </c>
      <c r="I3443" s="51" t="s">
        <v>14227</v>
      </c>
      <c r="J3443" s="51" t="s">
        <v>14228</v>
      </c>
      <c r="K3443" s="51" t="s">
        <v>1478</v>
      </c>
    </row>
    <row r="3444" spans="1:11" ht="22.5">
      <c r="A3444" s="51" t="s">
        <v>8</v>
      </c>
      <c r="B3444" s="51" t="s">
        <v>331</v>
      </c>
      <c r="C3444" s="211" t="s">
        <v>55</v>
      </c>
      <c r="D3444" s="51" t="s">
        <v>14216</v>
      </c>
      <c r="E3444" s="51" t="s">
        <v>14217</v>
      </c>
      <c r="F3444" s="51" t="s">
        <v>14229</v>
      </c>
      <c r="G3444" s="51" t="s">
        <v>14230</v>
      </c>
      <c r="H3444" s="51" t="s">
        <v>1532</v>
      </c>
      <c r="I3444" s="51" t="s">
        <v>14231</v>
      </c>
      <c r="J3444" s="51" t="s">
        <v>14232</v>
      </c>
      <c r="K3444" s="51"/>
    </row>
    <row r="3445" spans="1:11" ht="22.5">
      <c r="A3445" s="51" t="s">
        <v>8</v>
      </c>
      <c r="B3445" s="51" t="s">
        <v>331</v>
      </c>
      <c r="C3445" s="211" t="s">
        <v>55</v>
      </c>
      <c r="D3445" s="51" t="s">
        <v>14216</v>
      </c>
      <c r="E3445" s="51" t="s">
        <v>14217</v>
      </c>
      <c r="F3445" s="51" t="s">
        <v>14233</v>
      </c>
      <c r="G3445" s="51" t="s">
        <v>14234</v>
      </c>
      <c r="H3445" s="51" t="s">
        <v>1532</v>
      </c>
      <c r="I3445" s="51" t="s">
        <v>14235</v>
      </c>
      <c r="J3445" s="51" t="s">
        <v>14236</v>
      </c>
      <c r="K3445" s="51"/>
    </row>
    <row r="3446" spans="1:11" ht="22.5">
      <c r="A3446" s="51" t="s">
        <v>8</v>
      </c>
      <c r="B3446" s="51" t="s">
        <v>331</v>
      </c>
      <c r="C3446" s="211" t="s">
        <v>55</v>
      </c>
      <c r="D3446" s="51" t="s">
        <v>14216</v>
      </c>
      <c r="E3446" s="51" t="s">
        <v>14217</v>
      </c>
      <c r="F3446" s="51" t="s">
        <v>14237</v>
      </c>
      <c r="G3446" s="51" t="s">
        <v>14238</v>
      </c>
      <c r="H3446" s="51" t="s">
        <v>1501</v>
      </c>
      <c r="I3446" s="51" t="s">
        <v>14239</v>
      </c>
      <c r="J3446" s="51" t="s">
        <v>14240</v>
      </c>
      <c r="K3446" s="51" t="s">
        <v>1504</v>
      </c>
    </row>
    <row r="3447" spans="1:11" ht="22.5">
      <c r="A3447" s="51" t="s">
        <v>8</v>
      </c>
      <c r="B3447" s="51" t="s">
        <v>331</v>
      </c>
      <c r="C3447" s="211" t="s">
        <v>55</v>
      </c>
      <c r="D3447" s="51" t="s">
        <v>14216</v>
      </c>
      <c r="E3447" s="51" t="s">
        <v>14217</v>
      </c>
      <c r="F3447" s="51" t="s">
        <v>14216</v>
      </c>
      <c r="G3447" s="51" t="s">
        <v>14217</v>
      </c>
      <c r="H3447" s="51" t="s">
        <v>1501</v>
      </c>
      <c r="I3447" s="51" t="s">
        <v>14241</v>
      </c>
      <c r="J3447" s="51" t="s">
        <v>14242</v>
      </c>
      <c r="K3447" s="51" t="s">
        <v>1504</v>
      </c>
    </row>
    <row r="3448" spans="1:11" ht="22.5">
      <c r="A3448" s="51" t="s">
        <v>8</v>
      </c>
      <c r="B3448" s="51" t="s">
        <v>331</v>
      </c>
      <c r="C3448" s="211" t="s">
        <v>55</v>
      </c>
      <c r="D3448" s="51" t="s">
        <v>14216</v>
      </c>
      <c r="E3448" s="51" t="s">
        <v>14217</v>
      </c>
      <c r="F3448" s="51" t="s">
        <v>14243</v>
      </c>
      <c r="G3448" s="51" t="s">
        <v>14244</v>
      </c>
      <c r="H3448" s="51" t="s">
        <v>1519</v>
      </c>
      <c r="I3448" s="51" t="s">
        <v>14245</v>
      </c>
      <c r="J3448" s="51" t="s">
        <v>14246</v>
      </c>
      <c r="K3448" s="51" t="s">
        <v>1478</v>
      </c>
    </row>
    <row r="3449" spans="1:11" ht="22.5">
      <c r="A3449" s="51" t="s">
        <v>8</v>
      </c>
      <c r="B3449" s="51" t="s">
        <v>331</v>
      </c>
      <c r="C3449" s="211" t="s">
        <v>55</v>
      </c>
      <c r="D3449" s="51" t="s">
        <v>14216</v>
      </c>
      <c r="E3449" s="51" t="s">
        <v>14217</v>
      </c>
      <c r="F3449" s="51" t="s">
        <v>14247</v>
      </c>
      <c r="G3449" s="51" t="s">
        <v>13285</v>
      </c>
      <c r="H3449" s="51" t="s">
        <v>1532</v>
      </c>
      <c r="I3449" s="51" t="s">
        <v>14248</v>
      </c>
      <c r="J3449" s="51" t="s">
        <v>14249</v>
      </c>
      <c r="K3449" s="51"/>
    </row>
    <row r="3450" spans="1:11" ht="22.5">
      <c r="A3450" s="51" t="s">
        <v>8</v>
      </c>
      <c r="B3450" s="51" t="s">
        <v>331</v>
      </c>
      <c r="C3450" s="211" t="s">
        <v>55</v>
      </c>
      <c r="D3450" s="51" t="s">
        <v>14216</v>
      </c>
      <c r="E3450" s="51" t="s">
        <v>14217</v>
      </c>
      <c r="F3450" s="51" t="s">
        <v>14250</v>
      </c>
      <c r="G3450" s="51" t="s">
        <v>3291</v>
      </c>
      <c r="H3450" s="51" t="s">
        <v>1501</v>
      </c>
      <c r="I3450" s="51" t="s">
        <v>14251</v>
      </c>
      <c r="J3450" s="51" t="s">
        <v>14252</v>
      </c>
      <c r="K3450" s="51" t="s">
        <v>1504</v>
      </c>
    </row>
    <row r="3451" spans="1:11" ht="22.5">
      <c r="A3451" s="51" t="s">
        <v>8</v>
      </c>
      <c r="B3451" s="51" t="s">
        <v>331</v>
      </c>
      <c r="C3451" s="211" t="s">
        <v>55</v>
      </c>
      <c r="D3451" s="51" t="s">
        <v>14216</v>
      </c>
      <c r="E3451" s="51" t="s">
        <v>14217</v>
      </c>
      <c r="F3451" s="51" t="s">
        <v>14253</v>
      </c>
      <c r="G3451" s="51" t="s">
        <v>14254</v>
      </c>
      <c r="H3451" s="51" t="s">
        <v>1532</v>
      </c>
      <c r="I3451" s="51" t="s">
        <v>14255</v>
      </c>
      <c r="J3451" s="51" t="s">
        <v>14256</v>
      </c>
      <c r="K3451" s="51"/>
    </row>
    <row r="3452" spans="1:11" ht="22.5">
      <c r="A3452" s="51" t="s">
        <v>8</v>
      </c>
      <c r="B3452" s="51" t="s">
        <v>331</v>
      </c>
      <c r="C3452" s="211" t="s">
        <v>55</v>
      </c>
      <c r="D3452" s="51" t="s">
        <v>14216</v>
      </c>
      <c r="E3452" s="51" t="s">
        <v>14217</v>
      </c>
      <c r="F3452" s="51" t="s">
        <v>14257</v>
      </c>
      <c r="G3452" s="51" t="s">
        <v>2989</v>
      </c>
      <c r="H3452" s="51" t="s">
        <v>1519</v>
      </c>
      <c r="I3452" s="51" t="s">
        <v>14258</v>
      </c>
      <c r="J3452" s="51" t="s">
        <v>14259</v>
      </c>
      <c r="K3452" s="51" t="s">
        <v>1478</v>
      </c>
    </row>
    <row r="3453" spans="1:11" ht="22.5">
      <c r="A3453" s="51" t="s">
        <v>8</v>
      </c>
      <c r="B3453" s="51" t="s">
        <v>331</v>
      </c>
      <c r="C3453" s="211" t="s">
        <v>55</v>
      </c>
      <c r="D3453" s="51" t="s">
        <v>14216</v>
      </c>
      <c r="E3453" s="51" t="s">
        <v>14217</v>
      </c>
      <c r="F3453" s="51" t="s">
        <v>14260</v>
      </c>
      <c r="G3453" s="51" t="s">
        <v>14261</v>
      </c>
      <c r="H3453" s="51" t="s">
        <v>1475</v>
      </c>
      <c r="I3453" s="51" t="s">
        <v>14262</v>
      </c>
      <c r="J3453" s="51" t="s">
        <v>14263</v>
      </c>
      <c r="K3453" s="51" t="s">
        <v>1478</v>
      </c>
    </row>
    <row r="3454" spans="1:11" ht="22.5">
      <c r="A3454" s="51" t="s">
        <v>8</v>
      </c>
      <c r="B3454" s="51" t="s">
        <v>331</v>
      </c>
      <c r="C3454" s="211" t="s">
        <v>55</v>
      </c>
      <c r="D3454" s="51" t="s">
        <v>14216</v>
      </c>
      <c r="E3454" s="51" t="s">
        <v>14217</v>
      </c>
      <c r="F3454" s="51" t="s">
        <v>14264</v>
      </c>
      <c r="G3454" s="51" t="s">
        <v>14265</v>
      </c>
      <c r="H3454" s="51" t="s">
        <v>1475</v>
      </c>
      <c r="I3454" s="51" t="s">
        <v>14266</v>
      </c>
      <c r="J3454" s="51" t="s">
        <v>14267</v>
      </c>
      <c r="K3454" s="51" t="s">
        <v>1478</v>
      </c>
    </row>
    <row r="3455" spans="1:11" ht="22.5">
      <c r="A3455" s="51" t="s">
        <v>8</v>
      </c>
      <c r="B3455" s="51" t="s">
        <v>331</v>
      </c>
      <c r="C3455" s="211" t="s">
        <v>55</v>
      </c>
      <c r="D3455" s="51" t="s">
        <v>2843</v>
      </c>
      <c r="E3455" s="51" t="s">
        <v>2844</v>
      </c>
      <c r="F3455" s="51" t="s">
        <v>2843</v>
      </c>
      <c r="G3455" s="51" t="s">
        <v>2844</v>
      </c>
      <c r="H3455" s="51" t="s">
        <v>1532</v>
      </c>
      <c r="I3455" s="51" t="s">
        <v>14268</v>
      </c>
      <c r="J3455" s="51" t="s">
        <v>14269</v>
      </c>
      <c r="K3455" s="51"/>
    </row>
    <row r="3456" spans="1:11" ht="22.5">
      <c r="A3456" s="51" t="s">
        <v>19</v>
      </c>
      <c r="B3456" s="51" t="s">
        <v>241</v>
      </c>
      <c r="C3456" s="211" t="s">
        <v>22</v>
      </c>
      <c r="D3456" s="51" t="s">
        <v>14270</v>
      </c>
      <c r="E3456" s="51" t="s">
        <v>14271</v>
      </c>
      <c r="F3456" s="51" t="s">
        <v>14270</v>
      </c>
      <c r="G3456" s="51" t="s">
        <v>14272</v>
      </c>
      <c r="H3456" s="51" t="s">
        <v>1464</v>
      </c>
      <c r="I3456" s="51" t="s">
        <v>14273</v>
      </c>
      <c r="J3456" s="51" t="s">
        <v>14274</v>
      </c>
      <c r="K3456" s="51" t="s">
        <v>1472</v>
      </c>
    </row>
    <row r="3457" spans="1:11" ht="22.5">
      <c r="A3457" s="51" t="s">
        <v>19</v>
      </c>
      <c r="B3457" s="51" t="s">
        <v>241</v>
      </c>
      <c r="C3457" s="211" t="s">
        <v>22</v>
      </c>
      <c r="D3457" s="51" t="s">
        <v>14270</v>
      </c>
      <c r="E3457" s="51" t="s">
        <v>14271</v>
      </c>
      <c r="F3457" s="51" t="s">
        <v>14275</v>
      </c>
      <c r="G3457" s="51" t="s">
        <v>14276</v>
      </c>
      <c r="H3457" s="51" t="s">
        <v>1475</v>
      </c>
      <c r="I3457" s="51" t="s">
        <v>14277</v>
      </c>
      <c r="J3457" s="51" t="s">
        <v>14278</v>
      </c>
      <c r="K3457" s="51" t="s">
        <v>1478</v>
      </c>
    </row>
    <row r="3458" spans="1:11" ht="16.5">
      <c r="A3458" s="51" t="s">
        <v>19</v>
      </c>
      <c r="B3458" s="51" t="s">
        <v>241</v>
      </c>
      <c r="C3458" s="211" t="s">
        <v>22</v>
      </c>
      <c r="D3458" s="51" t="s">
        <v>14279</v>
      </c>
      <c r="E3458" s="51" t="s">
        <v>14280</v>
      </c>
      <c r="F3458" s="51" t="s">
        <v>14281</v>
      </c>
      <c r="G3458" s="51" t="s">
        <v>14282</v>
      </c>
      <c r="H3458" s="51" t="s">
        <v>1519</v>
      </c>
      <c r="I3458" s="51" t="s">
        <v>14283</v>
      </c>
      <c r="J3458" s="51" t="s">
        <v>14284</v>
      </c>
      <c r="K3458" s="51" t="s">
        <v>1478</v>
      </c>
    </row>
    <row r="3459" spans="1:11" ht="16.5">
      <c r="A3459" s="51" t="s">
        <v>19</v>
      </c>
      <c r="B3459" s="51" t="s">
        <v>241</v>
      </c>
      <c r="C3459" s="211" t="s">
        <v>22</v>
      </c>
      <c r="D3459" s="51" t="s">
        <v>14279</v>
      </c>
      <c r="E3459" s="51" t="s">
        <v>14280</v>
      </c>
      <c r="F3459" s="51" t="s">
        <v>14279</v>
      </c>
      <c r="G3459" s="51" t="s">
        <v>14285</v>
      </c>
      <c r="H3459" s="51" t="s">
        <v>1501</v>
      </c>
      <c r="I3459" s="51" t="s">
        <v>14286</v>
      </c>
      <c r="J3459" s="51" t="s">
        <v>14287</v>
      </c>
      <c r="K3459" s="51" t="s">
        <v>1504</v>
      </c>
    </row>
    <row r="3460" spans="1:11" ht="16.5">
      <c r="A3460" s="51" t="s">
        <v>19</v>
      </c>
      <c r="B3460" s="51" t="s">
        <v>241</v>
      </c>
      <c r="C3460" s="211" t="s">
        <v>22</v>
      </c>
      <c r="D3460" s="51" t="s">
        <v>14279</v>
      </c>
      <c r="E3460" s="51" t="s">
        <v>14280</v>
      </c>
      <c r="F3460" s="51" t="s">
        <v>14288</v>
      </c>
      <c r="G3460" s="51" t="s">
        <v>14289</v>
      </c>
      <c r="H3460" s="51" t="s">
        <v>1532</v>
      </c>
      <c r="I3460" s="51" t="s">
        <v>14290</v>
      </c>
      <c r="J3460" s="51" t="s">
        <v>14291</v>
      </c>
      <c r="K3460" s="51"/>
    </row>
    <row r="3461" spans="1:11" ht="16.5">
      <c r="A3461" s="51" t="s">
        <v>19</v>
      </c>
      <c r="B3461" s="51" t="s">
        <v>241</v>
      </c>
      <c r="C3461" s="211" t="s">
        <v>22</v>
      </c>
      <c r="D3461" s="51" t="s">
        <v>14279</v>
      </c>
      <c r="E3461" s="51" t="s">
        <v>14280</v>
      </c>
      <c r="F3461" s="51" t="s">
        <v>14292</v>
      </c>
      <c r="G3461" s="51" t="s">
        <v>4551</v>
      </c>
      <c r="H3461" s="51" t="s">
        <v>1532</v>
      </c>
      <c r="I3461" s="51" t="s">
        <v>14293</v>
      </c>
      <c r="J3461" s="51" t="s">
        <v>14294</v>
      </c>
      <c r="K3461" s="51"/>
    </row>
    <row r="3462" spans="1:11" ht="16.5">
      <c r="A3462" s="51" t="s">
        <v>19</v>
      </c>
      <c r="B3462" s="51" t="s">
        <v>241</v>
      </c>
      <c r="C3462" s="211" t="s">
        <v>22</v>
      </c>
      <c r="D3462" s="51" t="s">
        <v>14279</v>
      </c>
      <c r="E3462" s="51" t="s">
        <v>14280</v>
      </c>
      <c r="F3462" s="51" t="s">
        <v>14295</v>
      </c>
      <c r="G3462" s="51" t="s">
        <v>4815</v>
      </c>
      <c r="H3462" s="51" t="s">
        <v>1532</v>
      </c>
      <c r="I3462" s="51" t="s">
        <v>14296</v>
      </c>
      <c r="J3462" s="51" t="s">
        <v>14297</v>
      </c>
      <c r="K3462" s="51"/>
    </row>
    <row r="3463" spans="1:11" ht="16.5">
      <c r="A3463" s="51" t="s">
        <v>19</v>
      </c>
      <c r="B3463" s="51" t="s">
        <v>241</v>
      </c>
      <c r="C3463" s="211" t="s">
        <v>22</v>
      </c>
      <c r="D3463" s="51" t="s">
        <v>14279</v>
      </c>
      <c r="E3463" s="51" t="s">
        <v>14280</v>
      </c>
      <c r="F3463" s="51" t="s">
        <v>14298</v>
      </c>
      <c r="G3463" s="51" t="s">
        <v>222</v>
      </c>
      <c r="H3463" s="51" t="s">
        <v>1532</v>
      </c>
      <c r="I3463" s="51" t="s">
        <v>14299</v>
      </c>
      <c r="J3463" s="51" t="s">
        <v>14300</v>
      </c>
      <c r="K3463" s="51"/>
    </row>
    <row r="3464" spans="1:11" ht="16.5">
      <c r="A3464" s="51" t="s">
        <v>19</v>
      </c>
      <c r="B3464" s="51" t="s">
        <v>241</v>
      </c>
      <c r="C3464" s="211" t="s">
        <v>22</v>
      </c>
      <c r="D3464" s="51" t="s">
        <v>14279</v>
      </c>
      <c r="E3464" s="51" t="s">
        <v>14280</v>
      </c>
      <c r="F3464" s="51" t="s">
        <v>14301</v>
      </c>
      <c r="G3464" s="51" t="s">
        <v>14302</v>
      </c>
      <c r="H3464" s="51" t="s">
        <v>1532</v>
      </c>
      <c r="I3464" s="51" t="s">
        <v>14303</v>
      </c>
      <c r="J3464" s="51" t="s">
        <v>14304</v>
      </c>
      <c r="K3464" s="51"/>
    </row>
    <row r="3465" spans="1:11" ht="16.5">
      <c r="A3465" s="51" t="s">
        <v>19</v>
      </c>
      <c r="B3465" s="51" t="s">
        <v>241</v>
      </c>
      <c r="C3465" s="211" t="s">
        <v>22</v>
      </c>
      <c r="D3465" s="51" t="s">
        <v>14305</v>
      </c>
      <c r="E3465" s="51" t="s">
        <v>14306</v>
      </c>
      <c r="F3465" s="51" t="s">
        <v>14307</v>
      </c>
      <c r="G3465" s="51" t="s">
        <v>9686</v>
      </c>
      <c r="H3465" s="51" t="s">
        <v>1475</v>
      </c>
      <c r="I3465" s="51" t="s">
        <v>14308</v>
      </c>
      <c r="J3465" s="51" t="s">
        <v>14309</v>
      </c>
      <c r="K3465" s="51" t="s">
        <v>1478</v>
      </c>
    </row>
    <row r="3466" spans="1:11" ht="16.5">
      <c r="A3466" s="51" t="s">
        <v>19</v>
      </c>
      <c r="B3466" s="51" t="s">
        <v>241</v>
      </c>
      <c r="C3466" s="211" t="s">
        <v>22</v>
      </c>
      <c r="D3466" s="51" t="s">
        <v>14305</v>
      </c>
      <c r="E3466" s="51" t="s">
        <v>14306</v>
      </c>
      <c r="F3466" s="51" t="s">
        <v>14310</v>
      </c>
      <c r="G3466" s="51" t="s">
        <v>14311</v>
      </c>
      <c r="H3466" s="51" t="s">
        <v>1475</v>
      </c>
      <c r="I3466" s="51" t="s">
        <v>14312</v>
      </c>
      <c r="J3466" s="51" t="s">
        <v>14313</v>
      </c>
      <c r="K3466" s="51" t="s">
        <v>1478</v>
      </c>
    </row>
    <row r="3467" spans="1:11" ht="16.5">
      <c r="A3467" s="51" t="s">
        <v>19</v>
      </c>
      <c r="B3467" s="51" t="s">
        <v>241</v>
      </c>
      <c r="C3467" s="211" t="s">
        <v>22</v>
      </c>
      <c r="D3467" s="51" t="s">
        <v>14305</v>
      </c>
      <c r="E3467" s="51" t="s">
        <v>14306</v>
      </c>
      <c r="F3467" s="51" t="s">
        <v>14314</v>
      </c>
      <c r="G3467" s="51" t="s">
        <v>1288</v>
      </c>
      <c r="H3467" s="51" t="s">
        <v>1596</v>
      </c>
      <c r="I3467" s="51" t="s">
        <v>14315</v>
      </c>
      <c r="J3467" s="51" t="s">
        <v>14316</v>
      </c>
      <c r="K3467" s="51" t="s">
        <v>1504</v>
      </c>
    </row>
    <row r="3468" spans="1:11" ht="16.5">
      <c r="A3468" s="51" t="s">
        <v>19</v>
      </c>
      <c r="B3468" s="51" t="s">
        <v>241</v>
      </c>
      <c r="C3468" s="211" t="s">
        <v>22</v>
      </c>
      <c r="D3468" s="51" t="s">
        <v>14305</v>
      </c>
      <c r="E3468" s="51" t="s">
        <v>14306</v>
      </c>
      <c r="F3468" s="51" t="s">
        <v>14317</v>
      </c>
      <c r="G3468" s="51" t="s">
        <v>14318</v>
      </c>
      <c r="H3468" s="51" t="s">
        <v>1475</v>
      </c>
      <c r="I3468" s="51" t="s">
        <v>14319</v>
      </c>
      <c r="J3468" s="51" t="s">
        <v>14320</v>
      </c>
      <c r="K3468" s="51" t="s">
        <v>1478</v>
      </c>
    </row>
    <row r="3469" spans="1:11" ht="16.5">
      <c r="A3469" s="51" t="s">
        <v>19</v>
      </c>
      <c r="B3469" s="51" t="s">
        <v>241</v>
      </c>
      <c r="C3469" s="211" t="s">
        <v>22</v>
      </c>
      <c r="D3469" s="51" t="s">
        <v>14305</v>
      </c>
      <c r="E3469" s="51" t="s">
        <v>14306</v>
      </c>
      <c r="F3469" s="51" t="s">
        <v>14321</v>
      </c>
      <c r="G3469" s="51" t="s">
        <v>14322</v>
      </c>
      <c r="H3469" s="51" t="s">
        <v>1596</v>
      </c>
      <c r="I3469" s="51" t="s">
        <v>14323</v>
      </c>
      <c r="J3469" s="51" t="s">
        <v>14324</v>
      </c>
      <c r="K3469" s="51" t="s">
        <v>1504</v>
      </c>
    </row>
    <row r="3470" spans="1:11" ht="16.5">
      <c r="A3470" s="51" t="s">
        <v>19</v>
      </c>
      <c r="B3470" s="51" t="s">
        <v>241</v>
      </c>
      <c r="C3470" s="211" t="s">
        <v>22</v>
      </c>
      <c r="D3470" s="51" t="s">
        <v>14305</v>
      </c>
      <c r="E3470" s="51" t="s">
        <v>14306</v>
      </c>
      <c r="F3470" s="51" t="s">
        <v>14305</v>
      </c>
      <c r="G3470" s="51" t="s">
        <v>14325</v>
      </c>
      <c r="H3470" s="51" t="s">
        <v>1501</v>
      </c>
      <c r="I3470" s="51" t="s">
        <v>14326</v>
      </c>
      <c r="J3470" s="51" t="s">
        <v>14327</v>
      </c>
      <c r="K3470" s="51" t="s">
        <v>1504</v>
      </c>
    </row>
    <row r="3471" spans="1:11" ht="16.5">
      <c r="A3471" s="51" t="s">
        <v>19</v>
      </c>
      <c r="B3471" s="51" t="s">
        <v>241</v>
      </c>
      <c r="C3471" s="211" t="s">
        <v>22</v>
      </c>
      <c r="D3471" s="51" t="s">
        <v>14305</v>
      </c>
      <c r="E3471" s="51" t="s">
        <v>14306</v>
      </c>
      <c r="F3471" s="51" t="s">
        <v>14328</v>
      </c>
      <c r="G3471" s="51" t="s">
        <v>14329</v>
      </c>
      <c r="H3471" s="51" t="s">
        <v>1475</v>
      </c>
      <c r="I3471" s="51" t="s">
        <v>14330</v>
      </c>
      <c r="J3471" s="51" t="s">
        <v>14331</v>
      </c>
      <c r="K3471" s="51" t="s">
        <v>1478</v>
      </c>
    </row>
    <row r="3472" spans="1:11" ht="16.5">
      <c r="A3472" s="51" t="s">
        <v>19</v>
      </c>
      <c r="B3472" s="51" t="s">
        <v>241</v>
      </c>
      <c r="C3472" s="211" t="s">
        <v>22</v>
      </c>
      <c r="D3472" s="51" t="s">
        <v>14305</v>
      </c>
      <c r="E3472" s="51" t="s">
        <v>14306</v>
      </c>
      <c r="F3472" s="51" t="s">
        <v>14332</v>
      </c>
      <c r="G3472" s="51" t="s">
        <v>13346</v>
      </c>
      <c r="H3472" s="51" t="s">
        <v>1475</v>
      </c>
      <c r="I3472" s="51" t="s">
        <v>14333</v>
      </c>
      <c r="J3472" s="51" t="s">
        <v>14334</v>
      </c>
      <c r="K3472" s="51" t="s">
        <v>1478</v>
      </c>
    </row>
    <row r="3473" spans="1:11" ht="16.5">
      <c r="A3473" s="51" t="s">
        <v>19</v>
      </c>
      <c r="B3473" s="51" t="s">
        <v>241</v>
      </c>
      <c r="C3473" s="211" t="s">
        <v>22</v>
      </c>
      <c r="D3473" s="51" t="s">
        <v>14305</v>
      </c>
      <c r="E3473" s="51" t="s">
        <v>14306</v>
      </c>
      <c r="F3473" s="51" t="s">
        <v>14335</v>
      </c>
      <c r="G3473" s="51" t="s">
        <v>14336</v>
      </c>
      <c r="H3473" s="51" t="s">
        <v>1532</v>
      </c>
      <c r="I3473" s="51" t="s">
        <v>14337</v>
      </c>
      <c r="J3473" s="51" t="s">
        <v>14338</v>
      </c>
      <c r="K3473" s="51"/>
    </row>
    <row r="3474" spans="1:11" ht="16.5">
      <c r="A3474" s="51" t="s">
        <v>19</v>
      </c>
      <c r="B3474" s="51" t="s">
        <v>241</v>
      </c>
      <c r="C3474" s="211" t="s">
        <v>22</v>
      </c>
      <c r="D3474" s="51" t="s">
        <v>14305</v>
      </c>
      <c r="E3474" s="51" t="s">
        <v>14306</v>
      </c>
      <c r="F3474" s="51" t="s">
        <v>14339</v>
      </c>
      <c r="G3474" s="51" t="s">
        <v>14340</v>
      </c>
      <c r="H3474" s="51" t="s">
        <v>1532</v>
      </c>
      <c r="I3474" s="51"/>
      <c r="J3474" s="51"/>
      <c r="K3474" s="51"/>
    </row>
    <row r="3475" spans="1:11" ht="16.5">
      <c r="A3475" s="51" t="s">
        <v>19</v>
      </c>
      <c r="B3475" s="51" t="s">
        <v>241</v>
      </c>
      <c r="C3475" s="211" t="s">
        <v>22</v>
      </c>
      <c r="D3475" s="51" t="s">
        <v>14305</v>
      </c>
      <c r="E3475" s="51" t="s">
        <v>14306</v>
      </c>
      <c r="F3475" s="51" t="s">
        <v>14341</v>
      </c>
      <c r="G3475" s="51" t="s">
        <v>1295</v>
      </c>
      <c r="H3475" s="51" t="s">
        <v>1532</v>
      </c>
      <c r="I3475" s="51" t="s">
        <v>14342</v>
      </c>
      <c r="J3475" s="51" t="s">
        <v>14343</v>
      </c>
      <c r="K3475" s="51"/>
    </row>
    <row r="3476" spans="1:11" ht="16.5">
      <c r="A3476" s="51" t="s">
        <v>19</v>
      </c>
      <c r="B3476" s="51" t="s">
        <v>241</v>
      </c>
      <c r="C3476" s="211" t="s">
        <v>22</v>
      </c>
      <c r="D3476" s="51" t="s">
        <v>14305</v>
      </c>
      <c r="E3476" s="51" t="s">
        <v>14306</v>
      </c>
      <c r="F3476" s="51" t="s">
        <v>14344</v>
      </c>
      <c r="G3476" s="51" t="s">
        <v>2428</v>
      </c>
      <c r="H3476" s="51" t="s">
        <v>1532</v>
      </c>
      <c r="I3476" s="51"/>
      <c r="J3476" s="51"/>
      <c r="K3476" s="51"/>
    </row>
    <row r="3477" spans="1:11" ht="22.5">
      <c r="A3477" s="51" t="s">
        <v>19</v>
      </c>
      <c r="B3477" s="51" t="s">
        <v>241</v>
      </c>
      <c r="C3477" s="211" t="s">
        <v>22</v>
      </c>
      <c r="D3477" s="51" t="s">
        <v>14345</v>
      </c>
      <c r="E3477" s="51" t="s">
        <v>14346</v>
      </c>
      <c r="F3477" s="51" t="s">
        <v>14347</v>
      </c>
      <c r="G3477" s="51" t="s">
        <v>14348</v>
      </c>
      <c r="H3477" s="51" t="s">
        <v>1519</v>
      </c>
      <c r="I3477" s="51" t="s">
        <v>14349</v>
      </c>
      <c r="J3477" s="51" t="s">
        <v>14350</v>
      </c>
      <c r="K3477" s="51" t="s">
        <v>1478</v>
      </c>
    </row>
    <row r="3478" spans="1:11" ht="22.5">
      <c r="A3478" s="51" t="s">
        <v>19</v>
      </c>
      <c r="B3478" s="51" t="s">
        <v>241</v>
      </c>
      <c r="C3478" s="211" t="s">
        <v>22</v>
      </c>
      <c r="D3478" s="51" t="s">
        <v>14345</v>
      </c>
      <c r="E3478" s="51" t="s">
        <v>14346</v>
      </c>
      <c r="F3478" s="51" t="s">
        <v>14351</v>
      </c>
      <c r="G3478" s="51" t="s">
        <v>14352</v>
      </c>
      <c r="H3478" s="51" t="s">
        <v>1519</v>
      </c>
      <c r="I3478" s="51" t="s">
        <v>14353</v>
      </c>
      <c r="J3478" s="51" t="s">
        <v>14354</v>
      </c>
      <c r="K3478" s="51" t="s">
        <v>1478</v>
      </c>
    </row>
    <row r="3479" spans="1:11" ht="22.5">
      <c r="A3479" s="51" t="s">
        <v>19</v>
      </c>
      <c r="B3479" s="51" t="s">
        <v>241</v>
      </c>
      <c r="C3479" s="211" t="s">
        <v>22</v>
      </c>
      <c r="D3479" s="51" t="s">
        <v>14345</v>
      </c>
      <c r="E3479" s="51" t="s">
        <v>14346</v>
      </c>
      <c r="F3479" s="51" t="s">
        <v>14355</v>
      </c>
      <c r="G3479" s="51" t="s">
        <v>3803</v>
      </c>
      <c r="H3479" s="51" t="s">
        <v>1519</v>
      </c>
      <c r="I3479" s="51" t="s">
        <v>14356</v>
      </c>
      <c r="J3479" s="51" t="s">
        <v>14357</v>
      </c>
      <c r="K3479" s="51" t="s">
        <v>1478</v>
      </c>
    </row>
    <row r="3480" spans="1:11" ht="22.5">
      <c r="A3480" s="51" t="s">
        <v>19</v>
      </c>
      <c r="B3480" s="51" t="s">
        <v>241</v>
      </c>
      <c r="C3480" s="211" t="s">
        <v>22</v>
      </c>
      <c r="D3480" s="51" t="s">
        <v>14345</v>
      </c>
      <c r="E3480" s="51" t="s">
        <v>14346</v>
      </c>
      <c r="F3480" s="51" t="s">
        <v>14358</v>
      </c>
      <c r="G3480" s="51" t="s">
        <v>14359</v>
      </c>
      <c r="H3480" s="51" t="s">
        <v>1519</v>
      </c>
      <c r="I3480" s="51" t="s">
        <v>14360</v>
      </c>
      <c r="J3480" s="51" t="s">
        <v>14361</v>
      </c>
      <c r="K3480" s="51" t="s">
        <v>1478</v>
      </c>
    </row>
    <row r="3481" spans="1:11" ht="22.5">
      <c r="A3481" s="51" t="s">
        <v>19</v>
      </c>
      <c r="B3481" s="51" t="s">
        <v>241</v>
      </c>
      <c r="C3481" s="211" t="s">
        <v>22</v>
      </c>
      <c r="D3481" s="51" t="s">
        <v>14345</v>
      </c>
      <c r="E3481" s="51" t="s">
        <v>14346</v>
      </c>
      <c r="F3481" s="51" t="s">
        <v>14362</v>
      </c>
      <c r="G3481" s="51" t="s">
        <v>14363</v>
      </c>
      <c r="H3481" s="51" t="s">
        <v>1519</v>
      </c>
      <c r="I3481" s="51" t="s">
        <v>14364</v>
      </c>
      <c r="J3481" s="51" t="s">
        <v>14365</v>
      </c>
      <c r="K3481" s="51" t="s">
        <v>1478</v>
      </c>
    </row>
    <row r="3482" spans="1:11" ht="22.5">
      <c r="A3482" s="51" t="s">
        <v>19</v>
      </c>
      <c r="B3482" s="51" t="s">
        <v>241</v>
      </c>
      <c r="C3482" s="211" t="s">
        <v>22</v>
      </c>
      <c r="D3482" s="51" t="s">
        <v>14345</v>
      </c>
      <c r="E3482" s="51" t="s">
        <v>14346</v>
      </c>
      <c r="F3482" s="51" t="s">
        <v>14366</v>
      </c>
      <c r="G3482" s="51" t="s">
        <v>13995</v>
      </c>
      <c r="H3482" s="51" t="s">
        <v>1519</v>
      </c>
      <c r="I3482" s="51" t="s">
        <v>14367</v>
      </c>
      <c r="J3482" s="51" t="s">
        <v>14368</v>
      </c>
      <c r="K3482" s="51" t="s">
        <v>1478</v>
      </c>
    </row>
    <row r="3483" spans="1:11" ht="22.5">
      <c r="A3483" s="51" t="s">
        <v>19</v>
      </c>
      <c r="B3483" s="51" t="s">
        <v>241</v>
      </c>
      <c r="C3483" s="211" t="s">
        <v>22</v>
      </c>
      <c r="D3483" s="51" t="s">
        <v>14345</v>
      </c>
      <c r="E3483" s="51" t="s">
        <v>14346</v>
      </c>
      <c r="F3483" s="51" t="s">
        <v>14369</v>
      </c>
      <c r="G3483" s="51" t="s">
        <v>175</v>
      </c>
      <c r="H3483" s="51" t="s">
        <v>1532</v>
      </c>
      <c r="I3483" s="51" t="s">
        <v>14370</v>
      </c>
      <c r="J3483" s="51" t="s">
        <v>14371</v>
      </c>
      <c r="K3483" s="51"/>
    </row>
    <row r="3484" spans="1:11" ht="22.5">
      <c r="A3484" s="51" t="s">
        <v>19</v>
      </c>
      <c r="B3484" s="51" t="s">
        <v>241</v>
      </c>
      <c r="C3484" s="211" t="s">
        <v>22</v>
      </c>
      <c r="D3484" s="51" t="s">
        <v>14345</v>
      </c>
      <c r="E3484" s="51" t="s">
        <v>14346</v>
      </c>
      <c r="F3484" s="51" t="s">
        <v>14345</v>
      </c>
      <c r="G3484" s="51" t="s">
        <v>14372</v>
      </c>
      <c r="H3484" s="51" t="s">
        <v>1501</v>
      </c>
      <c r="I3484" s="51" t="s">
        <v>14373</v>
      </c>
      <c r="J3484" s="51" t="s">
        <v>14374</v>
      </c>
      <c r="K3484" s="51" t="s">
        <v>1504</v>
      </c>
    </row>
    <row r="3485" spans="1:11" ht="22.5">
      <c r="A3485" s="51" t="s">
        <v>19</v>
      </c>
      <c r="B3485" s="51" t="s">
        <v>241</v>
      </c>
      <c r="C3485" s="211" t="s">
        <v>22</v>
      </c>
      <c r="D3485" s="51" t="s">
        <v>14345</v>
      </c>
      <c r="E3485" s="51" t="s">
        <v>14346</v>
      </c>
      <c r="F3485" s="51" t="s">
        <v>14375</v>
      </c>
      <c r="G3485" s="51" t="s">
        <v>14376</v>
      </c>
      <c r="H3485" s="51" t="s">
        <v>1532</v>
      </c>
      <c r="I3485" s="51" t="s">
        <v>14377</v>
      </c>
      <c r="J3485" s="51" t="s">
        <v>14378</v>
      </c>
      <c r="K3485" s="51"/>
    </row>
    <row r="3486" spans="1:11" ht="22.5">
      <c r="A3486" s="51" t="s">
        <v>19</v>
      </c>
      <c r="B3486" s="51" t="s">
        <v>241</v>
      </c>
      <c r="C3486" s="211" t="s">
        <v>22</v>
      </c>
      <c r="D3486" s="51" t="s">
        <v>14345</v>
      </c>
      <c r="E3486" s="51" t="s">
        <v>14346</v>
      </c>
      <c r="F3486" s="51" t="s">
        <v>14379</v>
      </c>
      <c r="G3486" s="51" t="s">
        <v>14380</v>
      </c>
      <c r="H3486" s="51" t="s">
        <v>1519</v>
      </c>
      <c r="I3486" s="51" t="s">
        <v>14381</v>
      </c>
      <c r="J3486" s="51" t="s">
        <v>14382</v>
      </c>
      <c r="K3486" s="51" t="s">
        <v>1478</v>
      </c>
    </row>
    <row r="3487" spans="1:11" ht="22.5">
      <c r="A3487" s="51" t="s">
        <v>19</v>
      </c>
      <c r="B3487" s="51" t="s">
        <v>241</v>
      </c>
      <c r="C3487" s="211" t="s">
        <v>22</v>
      </c>
      <c r="D3487" s="51" t="s">
        <v>14345</v>
      </c>
      <c r="E3487" s="51" t="s">
        <v>14346</v>
      </c>
      <c r="F3487" s="51" t="s">
        <v>14383</v>
      </c>
      <c r="G3487" s="51" t="s">
        <v>14384</v>
      </c>
      <c r="H3487" s="51" t="s">
        <v>1532</v>
      </c>
      <c r="I3487" s="51" t="s">
        <v>14385</v>
      </c>
      <c r="J3487" s="51" t="s">
        <v>14386</v>
      </c>
      <c r="K3487" s="51"/>
    </row>
    <row r="3488" spans="1:11" ht="22.5">
      <c r="A3488" s="51" t="s">
        <v>19</v>
      </c>
      <c r="B3488" s="51" t="s">
        <v>241</v>
      </c>
      <c r="C3488" s="211" t="s">
        <v>22</v>
      </c>
      <c r="D3488" s="51" t="s">
        <v>14345</v>
      </c>
      <c r="E3488" s="51" t="s">
        <v>14346</v>
      </c>
      <c r="F3488" s="51" t="s">
        <v>14387</v>
      </c>
      <c r="G3488" s="51" t="s">
        <v>14388</v>
      </c>
      <c r="H3488" s="51" t="s">
        <v>1532</v>
      </c>
      <c r="I3488" s="51" t="s">
        <v>14389</v>
      </c>
      <c r="J3488" s="51" t="s">
        <v>14390</v>
      </c>
      <c r="K3488" s="51"/>
    </row>
    <row r="3489" spans="1:11" ht="22.5">
      <c r="A3489" s="51" t="s">
        <v>19</v>
      </c>
      <c r="B3489" s="51" t="s">
        <v>241</v>
      </c>
      <c r="C3489" s="211" t="s">
        <v>22</v>
      </c>
      <c r="D3489" s="51" t="s">
        <v>14345</v>
      </c>
      <c r="E3489" s="51" t="s">
        <v>14346</v>
      </c>
      <c r="F3489" s="51" t="s">
        <v>14391</v>
      </c>
      <c r="G3489" s="51" t="s">
        <v>14392</v>
      </c>
      <c r="H3489" s="51" t="s">
        <v>1532</v>
      </c>
      <c r="I3489" s="51" t="s">
        <v>14393</v>
      </c>
      <c r="J3489" s="51" t="s">
        <v>14394</v>
      </c>
      <c r="K3489" s="51"/>
    </row>
    <row r="3490" spans="1:11" ht="22.5">
      <c r="A3490" s="51" t="s">
        <v>19</v>
      </c>
      <c r="B3490" s="51" t="s">
        <v>241</v>
      </c>
      <c r="C3490" s="211" t="s">
        <v>22</v>
      </c>
      <c r="D3490" s="51" t="s">
        <v>14345</v>
      </c>
      <c r="E3490" s="51" t="s">
        <v>14346</v>
      </c>
      <c r="F3490" s="51" t="s">
        <v>14395</v>
      </c>
      <c r="G3490" s="51" t="s">
        <v>14396</v>
      </c>
      <c r="H3490" s="51" t="s">
        <v>1532</v>
      </c>
      <c r="I3490" s="51"/>
      <c r="J3490" s="51"/>
      <c r="K3490" s="51"/>
    </row>
    <row r="3491" spans="1:11" ht="22.5">
      <c r="A3491" s="51" t="s">
        <v>19</v>
      </c>
      <c r="B3491" s="51" t="s">
        <v>241</v>
      </c>
      <c r="C3491" s="211" t="s">
        <v>22</v>
      </c>
      <c r="D3491" s="51" t="s">
        <v>14397</v>
      </c>
      <c r="E3491" s="51" t="s">
        <v>14398</v>
      </c>
      <c r="F3491" s="51" t="s">
        <v>14399</v>
      </c>
      <c r="G3491" s="51" t="s">
        <v>214</v>
      </c>
      <c r="H3491" s="51" t="s">
        <v>1596</v>
      </c>
      <c r="I3491" s="51" t="s">
        <v>14400</v>
      </c>
      <c r="J3491" s="51" t="s">
        <v>14401</v>
      </c>
      <c r="K3491" s="51" t="s">
        <v>1504</v>
      </c>
    </row>
    <row r="3492" spans="1:11" ht="22.5">
      <c r="A3492" s="51" t="s">
        <v>19</v>
      </c>
      <c r="B3492" s="51" t="s">
        <v>241</v>
      </c>
      <c r="C3492" s="211" t="s">
        <v>22</v>
      </c>
      <c r="D3492" s="51" t="s">
        <v>14397</v>
      </c>
      <c r="E3492" s="51" t="s">
        <v>14398</v>
      </c>
      <c r="F3492" s="51" t="s">
        <v>14402</v>
      </c>
      <c r="G3492" s="51" t="s">
        <v>14403</v>
      </c>
      <c r="H3492" s="51" t="s">
        <v>1475</v>
      </c>
      <c r="I3492" s="51" t="s">
        <v>14404</v>
      </c>
      <c r="J3492" s="51" t="s">
        <v>14405</v>
      </c>
      <c r="K3492" s="51" t="s">
        <v>1478</v>
      </c>
    </row>
    <row r="3493" spans="1:11" ht="22.5">
      <c r="A3493" s="51" t="s">
        <v>19</v>
      </c>
      <c r="B3493" s="51" t="s">
        <v>241</v>
      </c>
      <c r="C3493" s="211" t="s">
        <v>22</v>
      </c>
      <c r="D3493" s="51" t="s">
        <v>14397</v>
      </c>
      <c r="E3493" s="51" t="s">
        <v>14398</v>
      </c>
      <c r="F3493" s="51" t="s">
        <v>14406</v>
      </c>
      <c r="G3493" s="51" t="s">
        <v>14407</v>
      </c>
      <c r="H3493" s="51" t="s">
        <v>1532</v>
      </c>
      <c r="I3493" s="51" t="s">
        <v>14408</v>
      </c>
      <c r="J3493" s="51" t="s">
        <v>14409</v>
      </c>
      <c r="K3493" s="51"/>
    </row>
    <row r="3494" spans="1:11" ht="22.5">
      <c r="A3494" s="51" t="s">
        <v>19</v>
      </c>
      <c r="B3494" s="51" t="s">
        <v>241</v>
      </c>
      <c r="C3494" s="211" t="s">
        <v>22</v>
      </c>
      <c r="D3494" s="51" t="s">
        <v>14397</v>
      </c>
      <c r="E3494" s="51" t="s">
        <v>14398</v>
      </c>
      <c r="F3494" s="51" t="s">
        <v>14410</v>
      </c>
      <c r="G3494" s="51" t="s">
        <v>1506</v>
      </c>
      <c r="H3494" s="51" t="s">
        <v>1532</v>
      </c>
      <c r="I3494" s="51" t="s">
        <v>14411</v>
      </c>
      <c r="J3494" s="51" t="s">
        <v>14412</v>
      </c>
      <c r="K3494" s="51"/>
    </row>
    <row r="3495" spans="1:11" ht="22.5">
      <c r="A3495" s="51" t="s">
        <v>19</v>
      </c>
      <c r="B3495" s="51" t="s">
        <v>241</v>
      </c>
      <c r="C3495" s="211" t="s">
        <v>22</v>
      </c>
      <c r="D3495" s="51" t="s">
        <v>14397</v>
      </c>
      <c r="E3495" s="51" t="s">
        <v>14398</v>
      </c>
      <c r="F3495" s="51" t="s">
        <v>14397</v>
      </c>
      <c r="G3495" s="51" t="s">
        <v>14413</v>
      </c>
      <c r="H3495" s="51" t="s">
        <v>1501</v>
      </c>
      <c r="I3495" s="51"/>
      <c r="J3495" s="51"/>
      <c r="K3495" s="51" t="s">
        <v>1504</v>
      </c>
    </row>
    <row r="3496" spans="1:11" ht="22.5">
      <c r="A3496" s="51" t="s">
        <v>19</v>
      </c>
      <c r="B3496" s="51" t="s">
        <v>241</v>
      </c>
      <c r="C3496" s="211" t="s">
        <v>22</v>
      </c>
      <c r="D3496" s="51" t="s">
        <v>14397</v>
      </c>
      <c r="E3496" s="51" t="s">
        <v>14398</v>
      </c>
      <c r="F3496" s="51" t="s">
        <v>14414</v>
      </c>
      <c r="G3496" s="51" t="s">
        <v>14415</v>
      </c>
      <c r="H3496" s="51" t="s">
        <v>1475</v>
      </c>
      <c r="I3496" s="51" t="s">
        <v>14416</v>
      </c>
      <c r="J3496" s="51" t="s">
        <v>14417</v>
      </c>
      <c r="K3496" s="51" t="s">
        <v>1478</v>
      </c>
    </row>
    <row r="3497" spans="1:11" ht="22.5">
      <c r="A3497" s="51" t="s">
        <v>19</v>
      </c>
      <c r="B3497" s="51" t="s">
        <v>241</v>
      </c>
      <c r="C3497" s="211" t="s">
        <v>22</v>
      </c>
      <c r="D3497" s="51" t="s">
        <v>14397</v>
      </c>
      <c r="E3497" s="51" t="s">
        <v>14398</v>
      </c>
      <c r="F3497" s="51" t="s">
        <v>14418</v>
      </c>
      <c r="G3497" s="51" t="s">
        <v>14419</v>
      </c>
      <c r="H3497" s="51" t="s">
        <v>1475</v>
      </c>
      <c r="I3497" s="51" t="s">
        <v>14420</v>
      </c>
      <c r="J3497" s="51" t="s">
        <v>14421</v>
      </c>
      <c r="K3497" s="51" t="s">
        <v>1478</v>
      </c>
    </row>
    <row r="3498" spans="1:11" ht="22.5">
      <c r="A3498" s="51" t="s">
        <v>19</v>
      </c>
      <c r="B3498" s="51" t="s">
        <v>241</v>
      </c>
      <c r="C3498" s="211" t="s">
        <v>22</v>
      </c>
      <c r="D3498" s="51" t="s">
        <v>14397</v>
      </c>
      <c r="E3498" s="51" t="s">
        <v>14398</v>
      </c>
      <c r="F3498" s="51" t="s">
        <v>14422</v>
      </c>
      <c r="G3498" s="51" t="s">
        <v>12880</v>
      </c>
      <c r="H3498" s="51" t="s">
        <v>1519</v>
      </c>
      <c r="I3498" s="51" t="s">
        <v>14423</v>
      </c>
      <c r="J3498" s="51" t="s">
        <v>14424</v>
      </c>
      <c r="K3498" s="51" t="s">
        <v>1478</v>
      </c>
    </row>
    <row r="3499" spans="1:11" ht="22.5">
      <c r="A3499" s="51" t="s">
        <v>19</v>
      </c>
      <c r="B3499" s="51" t="s">
        <v>241</v>
      </c>
      <c r="C3499" s="211" t="s">
        <v>22</v>
      </c>
      <c r="D3499" s="51" t="s">
        <v>14397</v>
      </c>
      <c r="E3499" s="51" t="s">
        <v>14398</v>
      </c>
      <c r="F3499" s="51" t="s">
        <v>14425</v>
      </c>
      <c r="G3499" s="51" t="s">
        <v>14426</v>
      </c>
      <c r="H3499" s="51" t="s">
        <v>1532</v>
      </c>
      <c r="I3499" s="51" t="s">
        <v>14427</v>
      </c>
      <c r="J3499" s="51" t="s">
        <v>14428</v>
      </c>
      <c r="K3499" s="51"/>
    </row>
    <row r="3500" spans="1:11" ht="22.5">
      <c r="A3500" s="51" t="s">
        <v>19</v>
      </c>
      <c r="B3500" s="51" t="s">
        <v>241</v>
      </c>
      <c r="C3500" s="211" t="s">
        <v>22</v>
      </c>
      <c r="D3500" s="51" t="s">
        <v>14397</v>
      </c>
      <c r="E3500" s="51" t="s">
        <v>14398</v>
      </c>
      <c r="F3500" s="51" t="s">
        <v>14429</v>
      </c>
      <c r="G3500" s="51" t="s">
        <v>14430</v>
      </c>
      <c r="H3500" s="51" t="s">
        <v>1519</v>
      </c>
      <c r="I3500" s="51" t="s">
        <v>14431</v>
      </c>
      <c r="J3500" s="51" t="s">
        <v>14432</v>
      </c>
      <c r="K3500" s="51" t="s">
        <v>1478</v>
      </c>
    </row>
    <row r="3501" spans="1:11" ht="22.5">
      <c r="A3501" s="51" t="s">
        <v>19</v>
      </c>
      <c r="B3501" s="51" t="s">
        <v>241</v>
      </c>
      <c r="C3501" s="211" t="s">
        <v>22</v>
      </c>
      <c r="D3501" s="51" t="s">
        <v>14397</v>
      </c>
      <c r="E3501" s="51" t="s">
        <v>14398</v>
      </c>
      <c r="F3501" s="51" t="s">
        <v>14433</v>
      </c>
      <c r="G3501" s="51" t="s">
        <v>14434</v>
      </c>
      <c r="H3501" s="51" t="s">
        <v>1519</v>
      </c>
      <c r="I3501" s="51" t="s">
        <v>14435</v>
      </c>
      <c r="J3501" s="51" t="s">
        <v>14436</v>
      </c>
      <c r="K3501" s="51" t="s">
        <v>1478</v>
      </c>
    </row>
    <row r="3502" spans="1:11" ht="22.5">
      <c r="A3502" s="51" t="s">
        <v>19</v>
      </c>
      <c r="B3502" s="51" t="s">
        <v>241</v>
      </c>
      <c r="C3502" s="211" t="s">
        <v>22</v>
      </c>
      <c r="D3502" s="51" t="s">
        <v>14397</v>
      </c>
      <c r="E3502" s="51" t="s">
        <v>14398</v>
      </c>
      <c r="F3502" s="51" t="s">
        <v>14437</v>
      </c>
      <c r="G3502" s="51" t="s">
        <v>14438</v>
      </c>
      <c r="H3502" s="51" t="s">
        <v>1519</v>
      </c>
      <c r="I3502" s="51" t="s">
        <v>14439</v>
      </c>
      <c r="J3502" s="51" t="s">
        <v>3289</v>
      </c>
      <c r="K3502" s="51" t="s">
        <v>1478</v>
      </c>
    </row>
    <row r="3503" spans="1:11" ht="16.5">
      <c r="A3503" s="51" t="s">
        <v>19</v>
      </c>
      <c r="B3503" s="51" t="s">
        <v>243</v>
      </c>
      <c r="C3503" s="211" t="s">
        <v>22</v>
      </c>
      <c r="D3503" s="51" t="s">
        <v>14440</v>
      </c>
      <c r="E3503" s="51" t="s">
        <v>14441</v>
      </c>
      <c r="F3503" s="51" t="s">
        <v>14440</v>
      </c>
      <c r="G3503" s="51" t="s">
        <v>14442</v>
      </c>
      <c r="H3503" s="51" t="s">
        <v>1464</v>
      </c>
      <c r="I3503" s="51" t="s">
        <v>14443</v>
      </c>
      <c r="J3503" s="51" t="s">
        <v>14444</v>
      </c>
      <c r="K3503" s="51" t="s">
        <v>1472</v>
      </c>
    </row>
    <row r="3504" spans="1:11" ht="16.5">
      <c r="A3504" s="51" t="s">
        <v>19</v>
      </c>
      <c r="B3504" s="51" t="s">
        <v>243</v>
      </c>
      <c r="C3504" s="211" t="s">
        <v>22</v>
      </c>
      <c r="D3504" s="51" t="s">
        <v>14440</v>
      </c>
      <c r="E3504" s="51" t="s">
        <v>14441</v>
      </c>
      <c r="F3504" s="51" t="s">
        <v>14445</v>
      </c>
      <c r="G3504" s="51" t="s">
        <v>14446</v>
      </c>
      <c r="H3504" s="51" t="s">
        <v>1464</v>
      </c>
      <c r="I3504" s="51" t="s">
        <v>14447</v>
      </c>
      <c r="J3504" s="51" t="s">
        <v>14448</v>
      </c>
      <c r="K3504" s="51" t="s">
        <v>1472</v>
      </c>
    </row>
    <row r="3505" spans="1:11" ht="16.5">
      <c r="A3505" s="51" t="s">
        <v>19</v>
      </c>
      <c r="B3505" s="51" t="s">
        <v>243</v>
      </c>
      <c r="C3505" s="211" t="s">
        <v>22</v>
      </c>
      <c r="D3505" s="51" t="s">
        <v>14440</v>
      </c>
      <c r="E3505" s="51" t="s">
        <v>14441</v>
      </c>
      <c r="F3505" s="51" t="s">
        <v>14449</v>
      </c>
      <c r="G3505" s="51" t="s">
        <v>14450</v>
      </c>
      <c r="H3505" s="51" t="s">
        <v>1464</v>
      </c>
      <c r="I3505" s="51" t="s">
        <v>6742</v>
      </c>
      <c r="J3505" s="51" t="s">
        <v>14451</v>
      </c>
      <c r="K3505" s="51" t="s">
        <v>1472</v>
      </c>
    </row>
    <row r="3506" spans="1:11" ht="16.5">
      <c r="A3506" s="51" t="s">
        <v>19</v>
      </c>
      <c r="B3506" s="51" t="s">
        <v>243</v>
      </c>
      <c r="C3506" s="211" t="s">
        <v>22</v>
      </c>
      <c r="D3506" s="51" t="s">
        <v>14440</v>
      </c>
      <c r="E3506" s="51" t="s">
        <v>14441</v>
      </c>
      <c r="F3506" s="51" t="s">
        <v>14452</v>
      </c>
      <c r="G3506" s="51" t="s">
        <v>14453</v>
      </c>
      <c r="H3506" s="51" t="s">
        <v>1596</v>
      </c>
      <c r="I3506" s="51"/>
      <c r="J3506" s="51"/>
      <c r="K3506" s="51" t="s">
        <v>1504</v>
      </c>
    </row>
    <row r="3507" spans="1:11" ht="16.5">
      <c r="A3507" s="51" t="s">
        <v>19</v>
      </c>
      <c r="B3507" s="51" t="s">
        <v>243</v>
      </c>
      <c r="C3507" s="211" t="s">
        <v>22</v>
      </c>
      <c r="D3507" s="51" t="s">
        <v>14440</v>
      </c>
      <c r="E3507" s="51" t="s">
        <v>14441</v>
      </c>
      <c r="F3507" s="51" t="s">
        <v>14454</v>
      </c>
      <c r="G3507" s="51" t="s">
        <v>14455</v>
      </c>
      <c r="H3507" s="51" t="s">
        <v>1501</v>
      </c>
      <c r="I3507" s="51" t="s">
        <v>14456</v>
      </c>
      <c r="J3507" s="51" t="s">
        <v>14457</v>
      </c>
      <c r="K3507" s="51" t="s">
        <v>1504</v>
      </c>
    </row>
    <row r="3508" spans="1:11" ht="16.5">
      <c r="A3508" s="51" t="s">
        <v>19</v>
      </c>
      <c r="B3508" s="51" t="s">
        <v>243</v>
      </c>
      <c r="C3508" s="211" t="s">
        <v>22</v>
      </c>
      <c r="D3508" s="51" t="s">
        <v>14440</v>
      </c>
      <c r="E3508" s="51" t="s">
        <v>14441</v>
      </c>
      <c r="F3508" s="51" t="s">
        <v>14458</v>
      </c>
      <c r="G3508" s="51" t="s">
        <v>14459</v>
      </c>
      <c r="H3508" s="51" t="s">
        <v>1596</v>
      </c>
      <c r="I3508" s="51"/>
      <c r="J3508" s="51"/>
      <c r="K3508" s="51" t="s">
        <v>1504</v>
      </c>
    </row>
    <row r="3509" spans="1:11" ht="16.5">
      <c r="A3509" s="51" t="s">
        <v>19</v>
      </c>
      <c r="B3509" s="51" t="s">
        <v>243</v>
      </c>
      <c r="C3509" s="211" t="s">
        <v>22</v>
      </c>
      <c r="D3509" s="51" t="s">
        <v>14440</v>
      </c>
      <c r="E3509" s="51" t="s">
        <v>14441</v>
      </c>
      <c r="F3509" s="51" t="s">
        <v>14460</v>
      </c>
      <c r="G3509" s="51" t="s">
        <v>14461</v>
      </c>
      <c r="H3509" s="51" t="s">
        <v>1532</v>
      </c>
      <c r="I3509" s="51"/>
      <c r="J3509" s="51"/>
      <c r="K3509" s="51" t="s">
        <v>1987</v>
      </c>
    </row>
    <row r="3510" spans="1:11" ht="16.5">
      <c r="A3510" s="51" t="s">
        <v>19</v>
      </c>
      <c r="B3510" s="51" t="s">
        <v>243</v>
      </c>
      <c r="C3510" s="211" t="s">
        <v>22</v>
      </c>
      <c r="D3510" s="51" t="s">
        <v>14440</v>
      </c>
      <c r="E3510" s="51" t="s">
        <v>14441</v>
      </c>
      <c r="F3510" s="51" t="s">
        <v>14462</v>
      </c>
      <c r="G3510" s="51" t="s">
        <v>14463</v>
      </c>
      <c r="H3510" s="51" t="s">
        <v>1596</v>
      </c>
      <c r="I3510" s="51"/>
      <c r="J3510" s="51"/>
      <c r="K3510" s="51" t="s">
        <v>1504</v>
      </c>
    </row>
    <row r="3511" spans="1:11" ht="16.5">
      <c r="A3511" s="51" t="s">
        <v>19</v>
      </c>
      <c r="B3511" s="51" t="s">
        <v>243</v>
      </c>
      <c r="C3511" s="211" t="s">
        <v>22</v>
      </c>
      <c r="D3511" s="51" t="s">
        <v>14440</v>
      </c>
      <c r="E3511" s="51" t="s">
        <v>14441</v>
      </c>
      <c r="F3511" s="51" t="s">
        <v>14464</v>
      </c>
      <c r="G3511" s="51" t="s">
        <v>14465</v>
      </c>
      <c r="H3511" s="51" t="s">
        <v>1475</v>
      </c>
      <c r="I3511" s="51" t="s">
        <v>14466</v>
      </c>
      <c r="J3511" s="51" t="s">
        <v>14467</v>
      </c>
      <c r="K3511" s="51" t="s">
        <v>1478</v>
      </c>
    </row>
    <row r="3512" spans="1:11" ht="16.5">
      <c r="A3512" s="51" t="s">
        <v>19</v>
      </c>
      <c r="B3512" s="51" t="s">
        <v>243</v>
      </c>
      <c r="C3512" s="211" t="s">
        <v>22</v>
      </c>
      <c r="D3512" s="51" t="s">
        <v>14440</v>
      </c>
      <c r="E3512" s="51" t="s">
        <v>14441</v>
      </c>
      <c r="F3512" s="51" t="s">
        <v>14468</v>
      </c>
      <c r="G3512" s="51" t="s">
        <v>14469</v>
      </c>
      <c r="H3512" s="51" t="s">
        <v>1475</v>
      </c>
      <c r="I3512" s="51" t="s">
        <v>14470</v>
      </c>
      <c r="J3512" s="51" t="s">
        <v>14471</v>
      </c>
      <c r="K3512" s="51" t="s">
        <v>1478</v>
      </c>
    </row>
    <row r="3513" spans="1:11" ht="16.5">
      <c r="A3513" s="51" t="s">
        <v>19</v>
      </c>
      <c r="B3513" s="51" t="s">
        <v>243</v>
      </c>
      <c r="C3513" s="211" t="s">
        <v>22</v>
      </c>
      <c r="D3513" s="51" t="s">
        <v>14440</v>
      </c>
      <c r="E3513" s="51" t="s">
        <v>14441</v>
      </c>
      <c r="F3513" s="51" t="s">
        <v>14472</v>
      </c>
      <c r="G3513" s="51" t="s">
        <v>14473</v>
      </c>
      <c r="H3513" s="51" t="s">
        <v>1532</v>
      </c>
      <c r="I3513" s="51"/>
      <c r="J3513" s="51"/>
      <c r="K3513" s="51" t="s">
        <v>1987</v>
      </c>
    </row>
    <row r="3514" spans="1:11" ht="16.5">
      <c r="A3514" s="51" t="s">
        <v>19</v>
      </c>
      <c r="B3514" s="51" t="s">
        <v>243</v>
      </c>
      <c r="C3514" s="211" t="s">
        <v>22</v>
      </c>
      <c r="D3514" s="51" t="s">
        <v>14474</v>
      </c>
      <c r="E3514" s="51" t="s">
        <v>14475</v>
      </c>
      <c r="F3514" s="51" t="s">
        <v>14474</v>
      </c>
      <c r="G3514" s="51" t="s">
        <v>14476</v>
      </c>
      <c r="H3514" s="51" t="s">
        <v>1464</v>
      </c>
      <c r="I3514" s="51" t="s">
        <v>14477</v>
      </c>
      <c r="J3514" s="51" t="s">
        <v>14478</v>
      </c>
      <c r="K3514" s="51" t="s">
        <v>1472</v>
      </c>
    </row>
    <row r="3515" spans="1:11" ht="16.5">
      <c r="A3515" s="51" t="s">
        <v>19</v>
      </c>
      <c r="B3515" s="51" t="s">
        <v>243</v>
      </c>
      <c r="C3515" s="211" t="s">
        <v>22</v>
      </c>
      <c r="D3515" s="51" t="s">
        <v>14474</v>
      </c>
      <c r="E3515" s="51" t="s">
        <v>14475</v>
      </c>
      <c r="F3515" s="51" t="s">
        <v>14479</v>
      </c>
      <c r="G3515" s="51" t="s">
        <v>14480</v>
      </c>
      <c r="H3515" s="51" t="s">
        <v>1464</v>
      </c>
      <c r="I3515" s="51" t="s">
        <v>14481</v>
      </c>
      <c r="J3515" s="51" t="s">
        <v>14482</v>
      </c>
      <c r="K3515" s="51" t="s">
        <v>1472</v>
      </c>
    </row>
    <row r="3516" spans="1:11" ht="16.5">
      <c r="A3516" s="51" t="s">
        <v>19</v>
      </c>
      <c r="B3516" s="51" t="s">
        <v>243</v>
      </c>
      <c r="C3516" s="211" t="s">
        <v>22</v>
      </c>
      <c r="D3516" s="51" t="s">
        <v>14474</v>
      </c>
      <c r="E3516" s="51" t="s">
        <v>14475</v>
      </c>
      <c r="F3516" s="51" t="s">
        <v>14483</v>
      </c>
      <c r="G3516" s="51" t="s">
        <v>14484</v>
      </c>
      <c r="H3516" s="51" t="s">
        <v>1464</v>
      </c>
      <c r="I3516" s="51" t="s">
        <v>14485</v>
      </c>
      <c r="J3516" s="51" t="s">
        <v>14486</v>
      </c>
      <c r="K3516" s="51" t="s">
        <v>1472</v>
      </c>
    </row>
    <row r="3517" spans="1:11" ht="16.5">
      <c r="A3517" s="51" t="s">
        <v>19</v>
      </c>
      <c r="B3517" s="51" t="s">
        <v>243</v>
      </c>
      <c r="C3517" s="211" t="s">
        <v>22</v>
      </c>
      <c r="D3517" s="51" t="s">
        <v>14474</v>
      </c>
      <c r="E3517" s="51" t="s">
        <v>14475</v>
      </c>
      <c r="F3517" s="51" t="s">
        <v>14487</v>
      </c>
      <c r="G3517" s="51" t="s">
        <v>14488</v>
      </c>
      <c r="H3517" s="51" t="s">
        <v>1464</v>
      </c>
      <c r="I3517" s="51" t="s">
        <v>14489</v>
      </c>
      <c r="J3517" s="51" t="s">
        <v>14490</v>
      </c>
      <c r="K3517" s="51" t="s">
        <v>1472</v>
      </c>
    </row>
    <row r="3518" spans="1:11" ht="16.5">
      <c r="A3518" s="51" t="s">
        <v>19</v>
      </c>
      <c r="B3518" s="51" t="s">
        <v>243</v>
      </c>
      <c r="C3518" s="211" t="s">
        <v>22</v>
      </c>
      <c r="D3518" s="51" t="s">
        <v>14474</v>
      </c>
      <c r="E3518" s="51" t="s">
        <v>14475</v>
      </c>
      <c r="F3518" s="51" t="s">
        <v>14491</v>
      </c>
      <c r="G3518" s="51" t="s">
        <v>14492</v>
      </c>
      <c r="H3518" s="51" t="s">
        <v>1475</v>
      </c>
      <c r="I3518" s="51" t="s">
        <v>14493</v>
      </c>
      <c r="J3518" s="51" t="s">
        <v>14494</v>
      </c>
      <c r="K3518" s="51" t="s">
        <v>1478</v>
      </c>
    </row>
    <row r="3519" spans="1:11" ht="16.5">
      <c r="A3519" s="51" t="s">
        <v>19</v>
      </c>
      <c r="B3519" s="51" t="s">
        <v>243</v>
      </c>
      <c r="C3519" s="211" t="s">
        <v>22</v>
      </c>
      <c r="D3519" s="51" t="s">
        <v>14474</v>
      </c>
      <c r="E3519" s="51" t="s">
        <v>14475</v>
      </c>
      <c r="F3519" s="51" t="s">
        <v>14495</v>
      </c>
      <c r="G3519" s="51" t="s">
        <v>2628</v>
      </c>
      <c r="H3519" s="51" t="s">
        <v>1596</v>
      </c>
      <c r="I3519" s="51" t="s">
        <v>14496</v>
      </c>
      <c r="J3519" s="51" t="s">
        <v>14497</v>
      </c>
      <c r="K3519" s="51" t="s">
        <v>1504</v>
      </c>
    </row>
    <row r="3520" spans="1:11" ht="16.5">
      <c r="A3520" s="51" t="s">
        <v>19</v>
      </c>
      <c r="B3520" s="51" t="s">
        <v>243</v>
      </c>
      <c r="C3520" s="211" t="s">
        <v>22</v>
      </c>
      <c r="D3520" s="51" t="s">
        <v>14474</v>
      </c>
      <c r="E3520" s="51" t="s">
        <v>14475</v>
      </c>
      <c r="F3520" s="51" t="s">
        <v>14498</v>
      </c>
      <c r="G3520" s="51" t="s">
        <v>14499</v>
      </c>
      <c r="H3520" s="51" t="s">
        <v>1532</v>
      </c>
      <c r="I3520" s="51" t="s">
        <v>14500</v>
      </c>
      <c r="J3520" s="51" t="s">
        <v>14501</v>
      </c>
      <c r="K3520" s="51" t="s">
        <v>1987</v>
      </c>
    </row>
    <row r="3521" spans="1:11" ht="16.5">
      <c r="A3521" s="51" t="s">
        <v>19</v>
      </c>
      <c r="B3521" s="51" t="s">
        <v>243</v>
      </c>
      <c r="C3521" s="211" t="s">
        <v>22</v>
      </c>
      <c r="D3521" s="51" t="s">
        <v>14474</v>
      </c>
      <c r="E3521" s="51" t="s">
        <v>14475</v>
      </c>
      <c r="F3521" s="51" t="s">
        <v>14502</v>
      </c>
      <c r="G3521" s="51" t="s">
        <v>14503</v>
      </c>
      <c r="H3521" s="51" t="s">
        <v>1532</v>
      </c>
      <c r="I3521" s="51"/>
      <c r="J3521" s="51"/>
      <c r="K3521" s="51"/>
    </row>
    <row r="3522" spans="1:11" ht="16.5">
      <c r="A3522" s="51" t="s">
        <v>19</v>
      </c>
      <c r="B3522" s="51" t="s">
        <v>243</v>
      </c>
      <c r="C3522" s="211" t="s">
        <v>22</v>
      </c>
      <c r="D3522" s="51" t="s">
        <v>14474</v>
      </c>
      <c r="E3522" s="51" t="s">
        <v>14475</v>
      </c>
      <c r="F3522" s="51" t="s">
        <v>14504</v>
      </c>
      <c r="G3522" s="51" t="s">
        <v>14505</v>
      </c>
      <c r="H3522" s="51" t="s">
        <v>1532</v>
      </c>
      <c r="I3522" s="51" t="s">
        <v>14506</v>
      </c>
      <c r="J3522" s="51" t="s">
        <v>14507</v>
      </c>
      <c r="K3522" s="51"/>
    </row>
    <row r="3523" spans="1:11" ht="16.5">
      <c r="A3523" s="51" t="s">
        <v>19</v>
      </c>
      <c r="B3523" s="51" t="s">
        <v>243</v>
      </c>
      <c r="C3523" s="211" t="s">
        <v>22</v>
      </c>
      <c r="D3523" s="51" t="s">
        <v>14474</v>
      </c>
      <c r="E3523" s="51" t="s">
        <v>14475</v>
      </c>
      <c r="F3523" s="51" t="s">
        <v>14508</v>
      </c>
      <c r="G3523" s="51" t="s">
        <v>14509</v>
      </c>
      <c r="H3523" s="51" t="s">
        <v>1532</v>
      </c>
      <c r="I3523" s="51" t="s">
        <v>14510</v>
      </c>
      <c r="J3523" s="51" t="s">
        <v>14511</v>
      </c>
      <c r="K3523" s="51" t="s">
        <v>1987</v>
      </c>
    </row>
    <row r="3524" spans="1:11" ht="16.5">
      <c r="A3524" s="51" t="s">
        <v>19</v>
      </c>
      <c r="B3524" s="51" t="s">
        <v>243</v>
      </c>
      <c r="C3524" s="211" t="s">
        <v>22</v>
      </c>
      <c r="D3524" s="51" t="s">
        <v>14474</v>
      </c>
      <c r="E3524" s="51" t="s">
        <v>14475</v>
      </c>
      <c r="F3524" s="51" t="s">
        <v>14512</v>
      </c>
      <c r="G3524" s="51" t="s">
        <v>14513</v>
      </c>
      <c r="H3524" s="51" t="s">
        <v>1532</v>
      </c>
      <c r="I3524" s="51"/>
      <c r="J3524" s="51"/>
      <c r="K3524" s="51" t="s">
        <v>1987</v>
      </c>
    </row>
    <row r="3525" spans="1:11" ht="16.5">
      <c r="A3525" s="51" t="s">
        <v>19</v>
      </c>
      <c r="B3525" s="51" t="s">
        <v>243</v>
      </c>
      <c r="C3525" s="211" t="s">
        <v>22</v>
      </c>
      <c r="D3525" s="51" t="s">
        <v>14474</v>
      </c>
      <c r="E3525" s="51" t="s">
        <v>14475</v>
      </c>
      <c r="F3525" s="51" t="s">
        <v>14514</v>
      </c>
      <c r="G3525" s="51" t="s">
        <v>14515</v>
      </c>
      <c r="H3525" s="51" t="s">
        <v>1596</v>
      </c>
      <c r="I3525" s="51"/>
      <c r="J3525" s="51"/>
      <c r="K3525" s="51" t="s">
        <v>1504</v>
      </c>
    </row>
    <row r="3526" spans="1:11" ht="16.5">
      <c r="A3526" s="51" t="s">
        <v>19</v>
      </c>
      <c r="B3526" s="51" t="s">
        <v>243</v>
      </c>
      <c r="C3526" s="211" t="s">
        <v>22</v>
      </c>
      <c r="D3526" s="51" t="s">
        <v>14516</v>
      </c>
      <c r="E3526" s="51" t="s">
        <v>14517</v>
      </c>
      <c r="F3526" s="51" t="s">
        <v>14518</v>
      </c>
      <c r="G3526" s="51" t="s">
        <v>14519</v>
      </c>
      <c r="H3526" s="51" t="s">
        <v>1596</v>
      </c>
      <c r="I3526" s="51" t="s">
        <v>14520</v>
      </c>
      <c r="J3526" s="51" t="s">
        <v>14521</v>
      </c>
      <c r="K3526" s="51" t="s">
        <v>1504</v>
      </c>
    </row>
    <row r="3527" spans="1:11" ht="16.5">
      <c r="A3527" s="51" t="s">
        <v>19</v>
      </c>
      <c r="B3527" s="51" t="s">
        <v>243</v>
      </c>
      <c r="C3527" s="211" t="s">
        <v>22</v>
      </c>
      <c r="D3527" s="51" t="s">
        <v>14516</v>
      </c>
      <c r="E3527" s="51" t="s">
        <v>14517</v>
      </c>
      <c r="F3527" s="51" t="s">
        <v>14522</v>
      </c>
      <c r="G3527" s="51" t="s">
        <v>14523</v>
      </c>
      <c r="H3527" s="51" t="s">
        <v>1532</v>
      </c>
      <c r="I3527" s="51"/>
      <c r="J3527" s="51"/>
      <c r="K3527" s="51" t="s">
        <v>1987</v>
      </c>
    </row>
    <row r="3528" spans="1:11" ht="16.5">
      <c r="A3528" s="51" t="s">
        <v>19</v>
      </c>
      <c r="B3528" s="51" t="s">
        <v>243</v>
      </c>
      <c r="C3528" s="211" t="s">
        <v>22</v>
      </c>
      <c r="D3528" s="51" t="s">
        <v>14516</v>
      </c>
      <c r="E3528" s="51" t="s">
        <v>14517</v>
      </c>
      <c r="F3528" s="51" t="s">
        <v>14516</v>
      </c>
      <c r="G3528" s="51" t="s">
        <v>14524</v>
      </c>
      <c r="H3528" s="51" t="s">
        <v>1596</v>
      </c>
      <c r="I3528" s="51" t="s">
        <v>14525</v>
      </c>
      <c r="J3528" s="51" t="s">
        <v>14526</v>
      </c>
      <c r="K3528" s="51" t="s">
        <v>1504</v>
      </c>
    </row>
    <row r="3529" spans="1:11" ht="16.5">
      <c r="A3529" s="51" t="s">
        <v>19</v>
      </c>
      <c r="B3529" s="51" t="s">
        <v>243</v>
      </c>
      <c r="C3529" s="211" t="s">
        <v>22</v>
      </c>
      <c r="D3529" s="51" t="s">
        <v>14516</v>
      </c>
      <c r="E3529" s="51" t="s">
        <v>14517</v>
      </c>
      <c r="F3529" s="51" t="s">
        <v>14527</v>
      </c>
      <c r="G3529" s="51" t="s">
        <v>14528</v>
      </c>
      <c r="H3529" s="51" t="s">
        <v>1596</v>
      </c>
      <c r="I3529" s="51"/>
      <c r="J3529" s="51"/>
      <c r="K3529" s="51" t="s">
        <v>1504</v>
      </c>
    </row>
    <row r="3530" spans="1:11" ht="16.5">
      <c r="A3530" s="51" t="s">
        <v>19</v>
      </c>
      <c r="B3530" s="51" t="s">
        <v>243</v>
      </c>
      <c r="C3530" s="211" t="s">
        <v>22</v>
      </c>
      <c r="D3530" s="51" t="s">
        <v>14516</v>
      </c>
      <c r="E3530" s="51" t="s">
        <v>14517</v>
      </c>
      <c r="F3530" s="51" t="s">
        <v>14529</v>
      </c>
      <c r="G3530" s="51" t="s">
        <v>14530</v>
      </c>
      <c r="H3530" s="51" t="s">
        <v>1532</v>
      </c>
      <c r="I3530" s="51" t="s">
        <v>14531</v>
      </c>
      <c r="J3530" s="51" t="s">
        <v>14532</v>
      </c>
      <c r="K3530" s="51" t="s">
        <v>1987</v>
      </c>
    </row>
    <row r="3531" spans="1:11" ht="16.5">
      <c r="A3531" s="51" t="s">
        <v>19</v>
      </c>
      <c r="B3531" s="51" t="s">
        <v>243</v>
      </c>
      <c r="C3531" s="211" t="s">
        <v>22</v>
      </c>
      <c r="D3531" s="51" t="s">
        <v>14516</v>
      </c>
      <c r="E3531" s="51" t="s">
        <v>14517</v>
      </c>
      <c r="F3531" s="51" t="s">
        <v>14533</v>
      </c>
      <c r="G3531" s="51" t="s">
        <v>14534</v>
      </c>
      <c r="H3531" s="51" t="s">
        <v>1532</v>
      </c>
      <c r="I3531" s="51" t="s">
        <v>14535</v>
      </c>
      <c r="J3531" s="51" t="s">
        <v>14536</v>
      </c>
      <c r="K3531" s="51"/>
    </row>
    <row r="3532" spans="1:11" ht="22.5">
      <c r="A3532" s="51" t="s">
        <v>4</v>
      </c>
      <c r="B3532" s="51" t="s">
        <v>245</v>
      </c>
      <c r="C3532" s="222" t="s">
        <v>7</v>
      </c>
      <c r="D3532" s="51" t="s">
        <v>14537</v>
      </c>
      <c r="E3532" s="51" t="s">
        <v>14538</v>
      </c>
      <c r="F3532" s="51" t="s">
        <v>14539</v>
      </c>
      <c r="G3532" s="51" t="s">
        <v>14540</v>
      </c>
      <c r="H3532" s="51" t="s">
        <v>1519</v>
      </c>
      <c r="I3532" s="51" t="s">
        <v>14541</v>
      </c>
      <c r="J3532" s="51" t="s">
        <v>14542</v>
      </c>
      <c r="K3532" s="51" t="s">
        <v>1478</v>
      </c>
    </row>
    <row r="3533" spans="1:11" ht="22.5">
      <c r="A3533" s="51" t="s">
        <v>4</v>
      </c>
      <c r="B3533" s="51" t="s">
        <v>245</v>
      </c>
      <c r="C3533" s="222" t="s">
        <v>7</v>
      </c>
      <c r="D3533" s="51" t="s">
        <v>14537</v>
      </c>
      <c r="E3533" s="51" t="s">
        <v>14538</v>
      </c>
      <c r="F3533" s="51" t="s">
        <v>14543</v>
      </c>
      <c r="G3533" s="51" t="s">
        <v>14544</v>
      </c>
      <c r="H3533" s="51" t="s">
        <v>1519</v>
      </c>
      <c r="I3533" s="51" t="s">
        <v>14545</v>
      </c>
      <c r="J3533" s="51" t="s">
        <v>14546</v>
      </c>
      <c r="K3533" s="51" t="s">
        <v>1478</v>
      </c>
    </row>
    <row r="3534" spans="1:11" ht="22.5">
      <c r="A3534" s="51" t="s">
        <v>4</v>
      </c>
      <c r="B3534" s="51" t="s">
        <v>245</v>
      </c>
      <c r="C3534" s="222" t="s">
        <v>7</v>
      </c>
      <c r="D3534" s="51" t="s">
        <v>14537</v>
      </c>
      <c r="E3534" s="51" t="s">
        <v>14538</v>
      </c>
      <c r="F3534" s="51" t="s">
        <v>14547</v>
      </c>
      <c r="G3534" s="51" t="s">
        <v>14548</v>
      </c>
      <c r="H3534" s="51" t="s">
        <v>1532</v>
      </c>
      <c r="I3534" s="51" t="s">
        <v>14549</v>
      </c>
      <c r="J3534" s="51" t="s">
        <v>14550</v>
      </c>
      <c r="K3534" s="51"/>
    </row>
    <row r="3535" spans="1:11" ht="22.5">
      <c r="A3535" s="51" t="s">
        <v>4</v>
      </c>
      <c r="B3535" s="51" t="s">
        <v>245</v>
      </c>
      <c r="C3535" s="222" t="s">
        <v>7</v>
      </c>
      <c r="D3535" s="51" t="s">
        <v>14537</v>
      </c>
      <c r="E3535" s="51" t="s">
        <v>14538</v>
      </c>
      <c r="F3535" s="51" t="s">
        <v>14551</v>
      </c>
      <c r="G3535" s="51" t="s">
        <v>1595</v>
      </c>
      <c r="H3535" s="51" t="s">
        <v>1519</v>
      </c>
      <c r="I3535" s="51" t="s">
        <v>14552</v>
      </c>
      <c r="J3535" s="51" t="s">
        <v>14553</v>
      </c>
      <c r="K3535" s="51" t="s">
        <v>1478</v>
      </c>
    </row>
    <row r="3536" spans="1:11" ht="22.5">
      <c r="A3536" s="51" t="s">
        <v>4</v>
      </c>
      <c r="B3536" s="51" t="s">
        <v>245</v>
      </c>
      <c r="C3536" s="222" t="s">
        <v>7</v>
      </c>
      <c r="D3536" s="51" t="s">
        <v>14537</v>
      </c>
      <c r="E3536" s="51" t="s">
        <v>14538</v>
      </c>
      <c r="F3536" s="51" t="s">
        <v>14554</v>
      </c>
      <c r="G3536" s="51" t="s">
        <v>14555</v>
      </c>
      <c r="H3536" s="51" t="s">
        <v>1519</v>
      </c>
      <c r="I3536" s="51" t="s">
        <v>3683</v>
      </c>
      <c r="J3536" s="51" t="s">
        <v>14556</v>
      </c>
      <c r="K3536" s="51" t="s">
        <v>1478</v>
      </c>
    </row>
    <row r="3537" spans="1:11" ht="22.5">
      <c r="A3537" s="51" t="s">
        <v>4</v>
      </c>
      <c r="B3537" s="51" t="s">
        <v>245</v>
      </c>
      <c r="C3537" s="222" t="s">
        <v>7</v>
      </c>
      <c r="D3537" s="51" t="s">
        <v>14537</v>
      </c>
      <c r="E3537" s="51" t="s">
        <v>14538</v>
      </c>
      <c r="F3537" s="51" t="s">
        <v>14557</v>
      </c>
      <c r="G3537" s="51" t="s">
        <v>14558</v>
      </c>
      <c r="H3537" s="51" t="s">
        <v>1519</v>
      </c>
      <c r="I3537" s="51" t="s">
        <v>3683</v>
      </c>
      <c r="J3537" s="51" t="s">
        <v>14556</v>
      </c>
      <c r="K3537" s="51" t="s">
        <v>1478</v>
      </c>
    </row>
    <row r="3538" spans="1:11" ht="22.5">
      <c r="A3538" s="51" t="s">
        <v>4</v>
      </c>
      <c r="B3538" s="51" t="s">
        <v>245</v>
      </c>
      <c r="C3538" s="222" t="s">
        <v>7</v>
      </c>
      <c r="D3538" s="51" t="s">
        <v>14537</v>
      </c>
      <c r="E3538" s="51" t="s">
        <v>14538</v>
      </c>
      <c r="F3538" s="51" t="s">
        <v>14559</v>
      </c>
      <c r="G3538" s="51" t="s">
        <v>14560</v>
      </c>
      <c r="H3538" s="51" t="s">
        <v>1519</v>
      </c>
      <c r="I3538" s="51" t="s">
        <v>14561</v>
      </c>
      <c r="J3538" s="51" t="s">
        <v>14562</v>
      </c>
      <c r="K3538" s="51" t="s">
        <v>1478</v>
      </c>
    </row>
    <row r="3539" spans="1:11" ht="22.5">
      <c r="A3539" s="51" t="s">
        <v>4</v>
      </c>
      <c r="B3539" s="51" t="s">
        <v>245</v>
      </c>
      <c r="C3539" s="222" t="s">
        <v>7</v>
      </c>
      <c r="D3539" s="51" t="s">
        <v>14537</v>
      </c>
      <c r="E3539" s="51" t="s">
        <v>14538</v>
      </c>
      <c r="F3539" s="51" t="s">
        <v>14563</v>
      </c>
      <c r="G3539" s="51" t="s">
        <v>14564</v>
      </c>
      <c r="H3539" s="51" t="s">
        <v>1596</v>
      </c>
      <c r="I3539" s="51" t="s">
        <v>14565</v>
      </c>
      <c r="J3539" s="51" t="s">
        <v>1593</v>
      </c>
      <c r="K3539" s="51" t="s">
        <v>1504</v>
      </c>
    </row>
    <row r="3540" spans="1:11" ht="22.5">
      <c r="A3540" s="51" t="s">
        <v>4</v>
      </c>
      <c r="B3540" s="51" t="s">
        <v>245</v>
      </c>
      <c r="C3540" s="222" t="s">
        <v>7</v>
      </c>
      <c r="D3540" s="51" t="s">
        <v>14537</v>
      </c>
      <c r="E3540" s="51" t="s">
        <v>14538</v>
      </c>
      <c r="F3540" s="51" t="s">
        <v>14537</v>
      </c>
      <c r="G3540" s="51" t="s">
        <v>14538</v>
      </c>
      <c r="H3540" s="51" t="s">
        <v>1464</v>
      </c>
      <c r="I3540" s="51" t="s">
        <v>14566</v>
      </c>
      <c r="J3540" s="51" t="s">
        <v>14567</v>
      </c>
      <c r="K3540" s="51" t="s">
        <v>1472</v>
      </c>
    </row>
    <row r="3541" spans="1:11" ht="22.5">
      <c r="A3541" s="51" t="s">
        <v>4</v>
      </c>
      <c r="B3541" s="51" t="s">
        <v>245</v>
      </c>
      <c r="C3541" s="222" t="s">
        <v>7</v>
      </c>
      <c r="D3541" s="51" t="s">
        <v>14537</v>
      </c>
      <c r="E3541" s="51" t="s">
        <v>14538</v>
      </c>
      <c r="F3541" s="51" t="s">
        <v>14568</v>
      </c>
      <c r="G3541" s="51" t="s">
        <v>14569</v>
      </c>
      <c r="H3541" s="51" t="s">
        <v>1519</v>
      </c>
      <c r="I3541" s="51" t="s">
        <v>3664</v>
      </c>
      <c r="J3541" s="51" t="s">
        <v>14570</v>
      </c>
      <c r="K3541" s="51" t="s">
        <v>1478</v>
      </c>
    </row>
    <row r="3542" spans="1:11" ht="22.5">
      <c r="A3542" s="51" t="s">
        <v>4</v>
      </c>
      <c r="B3542" s="51" t="s">
        <v>245</v>
      </c>
      <c r="C3542" s="222" t="s">
        <v>7</v>
      </c>
      <c r="D3542" s="51" t="s">
        <v>14537</v>
      </c>
      <c r="E3542" s="51" t="s">
        <v>14538</v>
      </c>
      <c r="F3542" s="51" t="s">
        <v>14571</v>
      </c>
      <c r="G3542" s="51" t="s">
        <v>6239</v>
      </c>
      <c r="H3542" s="51" t="s">
        <v>1475</v>
      </c>
      <c r="I3542" s="51" t="s">
        <v>14572</v>
      </c>
      <c r="J3542" s="51" t="s">
        <v>14573</v>
      </c>
      <c r="K3542" s="51" t="s">
        <v>1478</v>
      </c>
    </row>
    <row r="3543" spans="1:11" ht="22.5">
      <c r="A3543" s="51" t="s">
        <v>4</v>
      </c>
      <c r="B3543" s="51" t="s">
        <v>245</v>
      </c>
      <c r="C3543" s="222" t="s">
        <v>7</v>
      </c>
      <c r="D3543" s="51" t="s">
        <v>14537</v>
      </c>
      <c r="E3543" s="51" t="s">
        <v>14538</v>
      </c>
      <c r="F3543" s="51" t="s">
        <v>14574</v>
      </c>
      <c r="G3543" s="51" t="s">
        <v>14575</v>
      </c>
      <c r="H3543" s="51" t="s">
        <v>1532</v>
      </c>
      <c r="I3543" s="51" t="s">
        <v>14576</v>
      </c>
      <c r="J3543" s="51" t="s">
        <v>14577</v>
      </c>
      <c r="K3543" s="51"/>
    </row>
    <row r="3544" spans="1:11" ht="22.5">
      <c r="A3544" s="51" t="s">
        <v>4</v>
      </c>
      <c r="B3544" s="51" t="s">
        <v>245</v>
      </c>
      <c r="C3544" s="222" t="s">
        <v>7</v>
      </c>
      <c r="D3544" s="51" t="s">
        <v>14537</v>
      </c>
      <c r="E3544" s="51" t="s">
        <v>14538</v>
      </c>
      <c r="F3544" s="51" t="s">
        <v>14578</v>
      </c>
      <c r="G3544" s="51" t="s">
        <v>14579</v>
      </c>
      <c r="H3544" s="51" t="s">
        <v>1519</v>
      </c>
      <c r="I3544" s="51" t="s">
        <v>14580</v>
      </c>
      <c r="J3544" s="51" t="s">
        <v>14581</v>
      </c>
      <c r="K3544" s="51" t="s">
        <v>1478</v>
      </c>
    </row>
    <row r="3545" spans="1:11" ht="22.5">
      <c r="A3545" s="51" t="s">
        <v>4</v>
      </c>
      <c r="B3545" s="51" t="s">
        <v>245</v>
      </c>
      <c r="C3545" s="222" t="s">
        <v>7</v>
      </c>
      <c r="D3545" s="51" t="s">
        <v>14537</v>
      </c>
      <c r="E3545" s="51" t="s">
        <v>14538</v>
      </c>
      <c r="F3545" s="51" t="s">
        <v>14582</v>
      </c>
      <c r="G3545" s="51" t="s">
        <v>14583</v>
      </c>
      <c r="H3545" s="51" t="s">
        <v>1475</v>
      </c>
      <c r="I3545" s="51" t="s">
        <v>14584</v>
      </c>
      <c r="J3545" s="51" t="s">
        <v>14585</v>
      </c>
      <c r="K3545" s="51" t="s">
        <v>1478</v>
      </c>
    </row>
    <row r="3546" spans="1:11" ht="22.5">
      <c r="A3546" s="51" t="s">
        <v>4</v>
      </c>
      <c r="B3546" s="51" t="s">
        <v>245</v>
      </c>
      <c r="C3546" s="222" t="s">
        <v>7</v>
      </c>
      <c r="D3546" s="51" t="s">
        <v>14537</v>
      </c>
      <c r="E3546" s="51" t="s">
        <v>14538</v>
      </c>
      <c r="F3546" s="51" t="s">
        <v>14586</v>
      </c>
      <c r="G3546" s="51" t="s">
        <v>7783</v>
      </c>
      <c r="H3546" s="51" t="s">
        <v>1475</v>
      </c>
      <c r="I3546" s="51" t="s">
        <v>14587</v>
      </c>
      <c r="J3546" s="51" t="s">
        <v>14588</v>
      </c>
      <c r="K3546" s="51" t="s">
        <v>1478</v>
      </c>
    </row>
    <row r="3547" spans="1:11" ht="22.5">
      <c r="A3547" s="51" t="s">
        <v>4</v>
      </c>
      <c r="B3547" s="51" t="s">
        <v>245</v>
      </c>
      <c r="C3547" s="222" t="s">
        <v>7</v>
      </c>
      <c r="D3547" s="51" t="s">
        <v>14537</v>
      </c>
      <c r="E3547" s="51" t="s">
        <v>14538</v>
      </c>
      <c r="F3547" s="51" t="s">
        <v>14589</v>
      </c>
      <c r="G3547" s="51" t="s">
        <v>14590</v>
      </c>
      <c r="H3547" s="51" t="s">
        <v>1501</v>
      </c>
      <c r="I3547" s="51" t="s">
        <v>14591</v>
      </c>
      <c r="J3547" s="51" t="s">
        <v>14592</v>
      </c>
      <c r="K3547" s="51" t="s">
        <v>1504</v>
      </c>
    </row>
    <row r="3548" spans="1:11" ht="22.5">
      <c r="A3548" s="51" t="s">
        <v>4</v>
      </c>
      <c r="B3548" s="51" t="s">
        <v>245</v>
      </c>
      <c r="C3548" s="222" t="s">
        <v>7</v>
      </c>
      <c r="D3548" s="51" t="s">
        <v>14537</v>
      </c>
      <c r="E3548" s="51" t="s">
        <v>14538</v>
      </c>
      <c r="F3548" s="51" t="s">
        <v>14593</v>
      </c>
      <c r="G3548" s="51" t="s">
        <v>14594</v>
      </c>
      <c r="H3548" s="51" t="s">
        <v>1475</v>
      </c>
      <c r="I3548" s="51" t="s">
        <v>14595</v>
      </c>
      <c r="J3548" s="51" t="s">
        <v>14596</v>
      </c>
      <c r="K3548" s="51" t="s">
        <v>1478</v>
      </c>
    </row>
    <row r="3549" spans="1:11" ht="22.5">
      <c r="A3549" s="51" t="s">
        <v>4</v>
      </c>
      <c r="B3549" s="51" t="s">
        <v>245</v>
      </c>
      <c r="C3549" s="222" t="s">
        <v>7</v>
      </c>
      <c r="D3549" s="51" t="s">
        <v>14597</v>
      </c>
      <c r="E3549" s="51" t="s">
        <v>14598</v>
      </c>
      <c r="F3549" s="51" t="s">
        <v>14599</v>
      </c>
      <c r="G3549" s="51" t="s">
        <v>2552</v>
      </c>
      <c r="H3549" s="51" t="s">
        <v>1519</v>
      </c>
      <c r="I3549" s="51" t="s">
        <v>14600</v>
      </c>
      <c r="J3549" s="51" t="s">
        <v>14601</v>
      </c>
      <c r="K3549" s="51" t="s">
        <v>1478</v>
      </c>
    </row>
    <row r="3550" spans="1:11" ht="22.5">
      <c r="A3550" s="51" t="s">
        <v>4</v>
      </c>
      <c r="B3550" s="51" t="s">
        <v>245</v>
      </c>
      <c r="C3550" s="222" t="s">
        <v>7</v>
      </c>
      <c r="D3550" s="51" t="s">
        <v>14597</v>
      </c>
      <c r="E3550" s="51" t="s">
        <v>14598</v>
      </c>
      <c r="F3550" s="51" t="s">
        <v>14602</v>
      </c>
      <c r="G3550" s="51" t="s">
        <v>4730</v>
      </c>
      <c r="H3550" s="51" t="s">
        <v>1519</v>
      </c>
      <c r="I3550" s="51" t="s">
        <v>3683</v>
      </c>
      <c r="J3550" s="51" t="s">
        <v>14556</v>
      </c>
      <c r="K3550" s="51" t="s">
        <v>1478</v>
      </c>
    </row>
    <row r="3551" spans="1:11" ht="22.5">
      <c r="A3551" s="51" t="s">
        <v>4</v>
      </c>
      <c r="B3551" s="51" t="s">
        <v>245</v>
      </c>
      <c r="C3551" s="222" t="s">
        <v>7</v>
      </c>
      <c r="D3551" s="51" t="s">
        <v>14597</v>
      </c>
      <c r="E3551" s="51" t="s">
        <v>14598</v>
      </c>
      <c r="F3551" s="51" t="s">
        <v>14603</v>
      </c>
      <c r="G3551" s="51" t="s">
        <v>14604</v>
      </c>
      <c r="H3551" s="51" t="s">
        <v>1532</v>
      </c>
      <c r="I3551" s="51" t="s">
        <v>14605</v>
      </c>
      <c r="J3551" s="51" t="s">
        <v>14606</v>
      </c>
      <c r="K3551" s="51"/>
    </row>
    <row r="3552" spans="1:11" ht="22.5">
      <c r="A3552" s="51" t="s">
        <v>4</v>
      </c>
      <c r="B3552" s="51" t="s">
        <v>245</v>
      </c>
      <c r="C3552" s="222" t="s">
        <v>7</v>
      </c>
      <c r="D3552" s="51" t="s">
        <v>14597</v>
      </c>
      <c r="E3552" s="51" t="s">
        <v>14598</v>
      </c>
      <c r="F3552" s="51" t="s">
        <v>14607</v>
      </c>
      <c r="G3552" s="51" t="s">
        <v>14608</v>
      </c>
      <c r="H3552" s="51" t="s">
        <v>1519</v>
      </c>
      <c r="I3552" s="51" t="s">
        <v>14609</v>
      </c>
      <c r="J3552" s="51" t="s">
        <v>14610</v>
      </c>
      <c r="K3552" s="51" t="s">
        <v>1478</v>
      </c>
    </row>
    <row r="3553" spans="1:11" ht="22.5">
      <c r="A3553" s="51" t="s">
        <v>4</v>
      </c>
      <c r="B3553" s="51" t="s">
        <v>245</v>
      </c>
      <c r="C3553" s="222" t="s">
        <v>7</v>
      </c>
      <c r="D3553" s="51" t="s">
        <v>14597</v>
      </c>
      <c r="E3553" s="51" t="s">
        <v>14598</v>
      </c>
      <c r="F3553" s="51" t="s">
        <v>14611</v>
      </c>
      <c r="G3553" s="51" t="s">
        <v>2726</v>
      </c>
      <c r="H3553" s="51" t="s">
        <v>1532</v>
      </c>
      <c r="I3553" s="51" t="s">
        <v>14612</v>
      </c>
      <c r="J3553" s="51" t="s">
        <v>14613</v>
      </c>
      <c r="K3553" s="51"/>
    </row>
    <row r="3554" spans="1:11" ht="22.5">
      <c r="A3554" s="51" t="s">
        <v>4</v>
      </c>
      <c r="B3554" s="51" t="s">
        <v>245</v>
      </c>
      <c r="C3554" s="222" t="s">
        <v>7</v>
      </c>
      <c r="D3554" s="51" t="s">
        <v>14597</v>
      </c>
      <c r="E3554" s="51" t="s">
        <v>14598</v>
      </c>
      <c r="F3554" s="51" t="s">
        <v>14614</v>
      </c>
      <c r="G3554" s="51" t="s">
        <v>10212</v>
      </c>
      <c r="H3554" s="51" t="s">
        <v>1519</v>
      </c>
      <c r="I3554" s="51" t="s">
        <v>14615</v>
      </c>
      <c r="J3554" s="51" t="s">
        <v>14616</v>
      </c>
      <c r="K3554" s="51" t="s">
        <v>1478</v>
      </c>
    </row>
    <row r="3555" spans="1:11" ht="22.5">
      <c r="A3555" s="51" t="s">
        <v>4</v>
      </c>
      <c r="B3555" s="51" t="s">
        <v>245</v>
      </c>
      <c r="C3555" s="222" t="s">
        <v>7</v>
      </c>
      <c r="D3555" s="51" t="s">
        <v>14597</v>
      </c>
      <c r="E3555" s="51" t="s">
        <v>14598</v>
      </c>
      <c r="F3555" s="51" t="s">
        <v>14617</v>
      </c>
      <c r="G3555" s="51" t="s">
        <v>14618</v>
      </c>
      <c r="H3555" s="51" t="s">
        <v>1519</v>
      </c>
      <c r="I3555" s="51" t="s">
        <v>3683</v>
      </c>
      <c r="J3555" s="51" t="s">
        <v>14556</v>
      </c>
      <c r="K3555" s="51" t="s">
        <v>1478</v>
      </c>
    </row>
    <row r="3556" spans="1:11" ht="22.5">
      <c r="A3556" s="51" t="s">
        <v>4</v>
      </c>
      <c r="B3556" s="51" t="s">
        <v>245</v>
      </c>
      <c r="C3556" s="222" t="s">
        <v>7</v>
      </c>
      <c r="D3556" s="51" t="s">
        <v>14597</v>
      </c>
      <c r="E3556" s="51" t="s">
        <v>14598</v>
      </c>
      <c r="F3556" s="51" t="s">
        <v>14619</v>
      </c>
      <c r="G3556" s="51" t="s">
        <v>14620</v>
      </c>
      <c r="H3556" s="51" t="s">
        <v>1519</v>
      </c>
      <c r="I3556" s="51" t="s">
        <v>3683</v>
      </c>
      <c r="J3556" s="51" t="s">
        <v>14556</v>
      </c>
      <c r="K3556" s="51" t="s">
        <v>1478</v>
      </c>
    </row>
    <row r="3557" spans="1:11" ht="22.5">
      <c r="A3557" s="51" t="s">
        <v>4</v>
      </c>
      <c r="B3557" s="51" t="s">
        <v>245</v>
      </c>
      <c r="C3557" s="222" t="s">
        <v>7</v>
      </c>
      <c r="D3557" s="51" t="s">
        <v>14597</v>
      </c>
      <c r="E3557" s="51" t="s">
        <v>14598</v>
      </c>
      <c r="F3557" s="51" t="s">
        <v>14621</v>
      </c>
      <c r="G3557" s="51" t="s">
        <v>3968</v>
      </c>
      <c r="H3557" s="51" t="s">
        <v>1519</v>
      </c>
      <c r="I3557" s="51" t="s">
        <v>14622</v>
      </c>
      <c r="J3557" s="51" t="s">
        <v>14623</v>
      </c>
      <c r="K3557" s="51" t="s">
        <v>1478</v>
      </c>
    </row>
    <row r="3558" spans="1:11" ht="22.5">
      <c r="A3558" s="51" t="s">
        <v>4</v>
      </c>
      <c r="B3558" s="51" t="s">
        <v>245</v>
      </c>
      <c r="C3558" s="222" t="s">
        <v>7</v>
      </c>
      <c r="D3558" s="51" t="s">
        <v>14597</v>
      </c>
      <c r="E3558" s="51" t="s">
        <v>14598</v>
      </c>
      <c r="F3558" s="51" t="s">
        <v>14624</v>
      </c>
      <c r="G3558" s="51" t="s">
        <v>14625</v>
      </c>
      <c r="H3558" s="51" t="s">
        <v>1475</v>
      </c>
      <c r="I3558" s="51" t="s">
        <v>14626</v>
      </c>
      <c r="J3558" s="51" t="s">
        <v>14627</v>
      </c>
      <c r="K3558" s="51" t="s">
        <v>1478</v>
      </c>
    </row>
    <row r="3559" spans="1:11" ht="22.5">
      <c r="A3559" s="51" t="s">
        <v>4</v>
      </c>
      <c r="B3559" s="51" t="s">
        <v>245</v>
      </c>
      <c r="C3559" s="222" t="s">
        <v>7</v>
      </c>
      <c r="D3559" s="51" t="s">
        <v>14597</v>
      </c>
      <c r="E3559" s="51" t="s">
        <v>14598</v>
      </c>
      <c r="F3559" s="51" t="s">
        <v>14628</v>
      </c>
      <c r="G3559" s="51" t="s">
        <v>5750</v>
      </c>
      <c r="H3559" s="51" t="s">
        <v>1475</v>
      </c>
      <c r="I3559" s="51" t="s">
        <v>14629</v>
      </c>
      <c r="J3559" s="51" t="s">
        <v>14630</v>
      </c>
      <c r="K3559" s="51" t="s">
        <v>1478</v>
      </c>
    </row>
    <row r="3560" spans="1:11" ht="22.5">
      <c r="A3560" s="51" t="s">
        <v>4</v>
      </c>
      <c r="B3560" s="51" t="s">
        <v>245</v>
      </c>
      <c r="C3560" s="222" t="s">
        <v>7</v>
      </c>
      <c r="D3560" s="51" t="s">
        <v>14597</v>
      </c>
      <c r="E3560" s="51" t="s">
        <v>14598</v>
      </c>
      <c r="F3560" s="51" t="s">
        <v>14631</v>
      </c>
      <c r="G3560" s="51" t="s">
        <v>14632</v>
      </c>
      <c r="H3560" s="51" t="s">
        <v>1475</v>
      </c>
      <c r="I3560" s="51" t="s">
        <v>14633</v>
      </c>
      <c r="J3560" s="51" t="s">
        <v>14634</v>
      </c>
      <c r="K3560" s="51" t="s">
        <v>1478</v>
      </c>
    </row>
    <row r="3561" spans="1:11" ht="22.5">
      <c r="A3561" s="51" t="s">
        <v>4</v>
      </c>
      <c r="B3561" s="51" t="s">
        <v>245</v>
      </c>
      <c r="C3561" s="222" t="s">
        <v>7</v>
      </c>
      <c r="D3561" s="51" t="s">
        <v>14597</v>
      </c>
      <c r="E3561" s="51" t="s">
        <v>14598</v>
      </c>
      <c r="F3561" s="51" t="s">
        <v>14635</v>
      </c>
      <c r="G3561" s="51" t="s">
        <v>5254</v>
      </c>
      <c r="H3561" s="51" t="s">
        <v>1475</v>
      </c>
      <c r="I3561" s="51" t="s">
        <v>14636</v>
      </c>
      <c r="J3561" s="51" t="s">
        <v>14637</v>
      </c>
      <c r="K3561" s="51" t="s">
        <v>1478</v>
      </c>
    </row>
    <row r="3562" spans="1:11" ht="22.5">
      <c r="A3562" s="51" t="s">
        <v>4</v>
      </c>
      <c r="B3562" s="51" t="s">
        <v>245</v>
      </c>
      <c r="C3562" s="222" t="s">
        <v>7</v>
      </c>
      <c r="D3562" s="51" t="s">
        <v>14597</v>
      </c>
      <c r="E3562" s="51" t="s">
        <v>14598</v>
      </c>
      <c r="F3562" s="51" t="s">
        <v>14638</v>
      </c>
      <c r="G3562" s="51" t="s">
        <v>6929</v>
      </c>
      <c r="H3562" s="51" t="s">
        <v>1475</v>
      </c>
      <c r="I3562" s="51" t="s">
        <v>14639</v>
      </c>
      <c r="J3562" s="51" t="s">
        <v>14640</v>
      </c>
      <c r="K3562" s="51" t="s">
        <v>1478</v>
      </c>
    </row>
    <row r="3563" spans="1:11" ht="22.5">
      <c r="A3563" s="51" t="s">
        <v>4</v>
      </c>
      <c r="B3563" s="51" t="s">
        <v>245</v>
      </c>
      <c r="C3563" s="222" t="s">
        <v>7</v>
      </c>
      <c r="D3563" s="51" t="s">
        <v>14597</v>
      </c>
      <c r="E3563" s="51" t="s">
        <v>14598</v>
      </c>
      <c r="F3563" s="51" t="s">
        <v>14641</v>
      </c>
      <c r="G3563" s="51" t="s">
        <v>14642</v>
      </c>
      <c r="H3563" s="51" t="s">
        <v>1501</v>
      </c>
      <c r="I3563" s="51" t="s">
        <v>14643</v>
      </c>
      <c r="J3563" s="51" t="s">
        <v>14644</v>
      </c>
      <c r="K3563" s="51" t="s">
        <v>1504</v>
      </c>
    </row>
    <row r="3564" spans="1:11" ht="22.5">
      <c r="A3564" s="51" t="s">
        <v>4</v>
      </c>
      <c r="B3564" s="51" t="s">
        <v>245</v>
      </c>
      <c r="C3564" s="222" t="s">
        <v>7</v>
      </c>
      <c r="D3564" s="51" t="s">
        <v>14597</v>
      </c>
      <c r="E3564" s="51" t="s">
        <v>14598</v>
      </c>
      <c r="F3564" s="51" t="s">
        <v>14597</v>
      </c>
      <c r="G3564" s="51" t="s">
        <v>14645</v>
      </c>
      <c r="H3564" s="51" t="s">
        <v>1519</v>
      </c>
      <c r="I3564" s="51" t="s">
        <v>3683</v>
      </c>
      <c r="J3564" s="51" t="s">
        <v>14556</v>
      </c>
      <c r="K3564" s="51" t="s">
        <v>1478</v>
      </c>
    </row>
    <row r="3565" spans="1:11" ht="22.5">
      <c r="A3565" s="51" t="s">
        <v>4</v>
      </c>
      <c r="B3565" s="51" t="s">
        <v>245</v>
      </c>
      <c r="C3565" s="222" t="s">
        <v>7</v>
      </c>
      <c r="D3565" s="51" t="s">
        <v>14597</v>
      </c>
      <c r="E3565" s="51" t="s">
        <v>14598</v>
      </c>
      <c r="F3565" s="51" t="s">
        <v>14646</v>
      </c>
      <c r="G3565" s="51" t="s">
        <v>14647</v>
      </c>
      <c r="H3565" s="51" t="s">
        <v>1480</v>
      </c>
      <c r="I3565" s="51" t="s">
        <v>14648</v>
      </c>
      <c r="J3565" s="51" t="s">
        <v>14649</v>
      </c>
      <c r="K3565" s="51" t="s">
        <v>1483</v>
      </c>
    </row>
    <row r="3566" spans="1:11">
      <c r="A3566" s="51" t="s">
        <v>4</v>
      </c>
      <c r="B3566" s="51" t="s">
        <v>245</v>
      </c>
      <c r="C3566" s="222" t="s">
        <v>7</v>
      </c>
      <c r="D3566" s="51" t="s">
        <v>14650</v>
      </c>
      <c r="E3566" s="51" t="s">
        <v>14651</v>
      </c>
      <c r="F3566" s="51" t="s">
        <v>14652</v>
      </c>
      <c r="G3566" s="51" t="s">
        <v>14653</v>
      </c>
      <c r="H3566" s="51" t="s">
        <v>1475</v>
      </c>
      <c r="I3566" s="51" t="s">
        <v>14654</v>
      </c>
      <c r="J3566" s="51" t="s">
        <v>14655</v>
      </c>
      <c r="K3566" s="51" t="s">
        <v>1478</v>
      </c>
    </row>
    <row r="3567" spans="1:11">
      <c r="A3567" s="51" t="s">
        <v>4</v>
      </c>
      <c r="B3567" s="51" t="s">
        <v>245</v>
      </c>
      <c r="C3567" s="222" t="s">
        <v>7</v>
      </c>
      <c r="D3567" s="51" t="s">
        <v>14650</v>
      </c>
      <c r="E3567" s="51" t="s">
        <v>14651</v>
      </c>
      <c r="F3567" s="51" t="s">
        <v>14656</v>
      </c>
      <c r="G3567" s="51" t="s">
        <v>7764</v>
      </c>
      <c r="H3567" s="51" t="s">
        <v>1475</v>
      </c>
      <c r="I3567" s="51" t="s">
        <v>14657</v>
      </c>
      <c r="J3567" s="51" t="s">
        <v>14658</v>
      </c>
      <c r="K3567" s="51" t="s">
        <v>1478</v>
      </c>
    </row>
    <row r="3568" spans="1:11">
      <c r="A3568" s="51" t="s">
        <v>4</v>
      </c>
      <c r="B3568" s="51" t="s">
        <v>245</v>
      </c>
      <c r="C3568" s="222" t="s">
        <v>7</v>
      </c>
      <c r="D3568" s="51" t="s">
        <v>14650</v>
      </c>
      <c r="E3568" s="51" t="s">
        <v>14651</v>
      </c>
      <c r="F3568" s="51" t="s">
        <v>14659</v>
      </c>
      <c r="G3568" s="51" t="s">
        <v>14660</v>
      </c>
      <c r="H3568" s="51" t="s">
        <v>1519</v>
      </c>
      <c r="I3568" s="51" t="s">
        <v>3683</v>
      </c>
      <c r="J3568" s="51" t="s">
        <v>14556</v>
      </c>
      <c r="K3568" s="51" t="s">
        <v>1478</v>
      </c>
    </row>
    <row r="3569" spans="1:11">
      <c r="A3569" s="51" t="s">
        <v>4</v>
      </c>
      <c r="B3569" s="51" t="s">
        <v>245</v>
      </c>
      <c r="C3569" s="222" t="s">
        <v>7</v>
      </c>
      <c r="D3569" s="51" t="s">
        <v>14650</v>
      </c>
      <c r="E3569" s="51" t="s">
        <v>14651</v>
      </c>
      <c r="F3569" s="51" t="s">
        <v>14661</v>
      </c>
      <c r="G3569" s="51" t="s">
        <v>14662</v>
      </c>
      <c r="H3569" s="51" t="s">
        <v>1532</v>
      </c>
      <c r="I3569" s="51" t="s">
        <v>14663</v>
      </c>
      <c r="J3569" s="51" t="s">
        <v>14664</v>
      </c>
      <c r="K3569" s="51"/>
    </row>
    <row r="3570" spans="1:11">
      <c r="A3570" s="51" t="s">
        <v>4</v>
      </c>
      <c r="B3570" s="51" t="s">
        <v>245</v>
      </c>
      <c r="C3570" s="222" t="s">
        <v>7</v>
      </c>
      <c r="D3570" s="51" t="s">
        <v>14650</v>
      </c>
      <c r="E3570" s="51" t="s">
        <v>14651</v>
      </c>
      <c r="F3570" s="51" t="s">
        <v>14665</v>
      </c>
      <c r="G3570" s="51" t="s">
        <v>8544</v>
      </c>
      <c r="H3570" s="51" t="s">
        <v>1519</v>
      </c>
      <c r="I3570" s="51" t="s">
        <v>14666</v>
      </c>
      <c r="J3570" s="51" t="s">
        <v>14667</v>
      </c>
      <c r="K3570" s="51" t="s">
        <v>1478</v>
      </c>
    </row>
    <row r="3571" spans="1:11">
      <c r="A3571" s="51" t="s">
        <v>4</v>
      </c>
      <c r="B3571" s="51" t="s">
        <v>245</v>
      </c>
      <c r="C3571" s="222" t="s">
        <v>7</v>
      </c>
      <c r="D3571" s="51" t="s">
        <v>14650</v>
      </c>
      <c r="E3571" s="51" t="s">
        <v>14651</v>
      </c>
      <c r="F3571" s="51" t="s">
        <v>14668</v>
      </c>
      <c r="G3571" s="51" t="s">
        <v>7348</v>
      </c>
      <c r="H3571" s="51" t="s">
        <v>1519</v>
      </c>
      <c r="I3571" s="51" t="s">
        <v>14669</v>
      </c>
      <c r="J3571" s="51" t="s">
        <v>14670</v>
      </c>
      <c r="K3571" s="51" t="s">
        <v>1478</v>
      </c>
    </row>
    <row r="3572" spans="1:11">
      <c r="A3572" s="51" t="s">
        <v>4</v>
      </c>
      <c r="B3572" s="51" t="s">
        <v>245</v>
      </c>
      <c r="C3572" s="222" t="s">
        <v>7</v>
      </c>
      <c r="D3572" s="51" t="s">
        <v>14650</v>
      </c>
      <c r="E3572" s="51" t="s">
        <v>14651</v>
      </c>
      <c r="F3572" s="51" t="s">
        <v>14671</v>
      </c>
      <c r="G3572" s="51" t="s">
        <v>14672</v>
      </c>
      <c r="H3572" s="51" t="s">
        <v>1519</v>
      </c>
      <c r="I3572" s="51" t="s">
        <v>3683</v>
      </c>
      <c r="J3572" s="51" t="s">
        <v>14556</v>
      </c>
      <c r="K3572" s="51" t="s">
        <v>1478</v>
      </c>
    </row>
    <row r="3573" spans="1:11">
      <c r="A3573" s="51" t="s">
        <v>4</v>
      </c>
      <c r="B3573" s="51" t="s">
        <v>245</v>
      </c>
      <c r="C3573" s="222" t="s">
        <v>7</v>
      </c>
      <c r="D3573" s="51" t="s">
        <v>14650</v>
      </c>
      <c r="E3573" s="51" t="s">
        <v>14651</v>
      </c>
      <c r="F3573" s="51" t="s">
        <v>14673</v>
      </c>
      <c r="G3573" s="51" t="s">
        <v>6444</v>
      </c>
      <c r="H3573" s="51" t="s">
        <v>1519</v>
      </c>
      <c r="I3573" s="51" t="s">
        <v>14674</v>
      </c>
      <c r="J3573" s="51" t="s">
        <v>14675</v>
      </c>
      <c r="K3573" s="51" t="s">
        <v>1478</v>
      </c>
    </row>
    <row r="3574" spans="1:11">
      <c r="A3574" s="51" t="s">
        <v>4</v>
      </c>
      <c r="B3574" s="51" t="s">
        <v>245</v>
      </c>
      <c r="C3574" s="222" t="s">
        <v>7</v>
      </c>
      <c r="D3574" s="51" t="s">
        <v>14650</v>
      </c>
      <c r="E3574" s="51" t="s">
        <v>14651</v>
      </c>
      <c r="F3574" s="51" t="s">
        <v>14676</v>
      </c>
      <c r="G3574" s="51" t="s">
        <v>14677</v>
      </c>
      <c r="H3574" s="51" t="s">
        <v>1519</v>
      </c>
      <c r="I3574" s="51" t="s">
        <v>14678</v>
      </c>
      <c r="J3574" s="51" t="s">
        <v>14679</v>
      </c>
      <c r="K3574" s="51" t="s">
        <v>1478</v>
      </c>
    </row>
    <row r="3575" spans="1:11">
      <c r="A3575" s="51" t="s">
        <v>4</v>
      </c>
      <c r="B3575" s="51" t="s">
        <v>245</v>
      </c>
      <c r="C3575" s="222" t="s">
        <v>7</v>
      </c>
      <c r="D3575" s="51" t="s">
        <v>14650</v>
      </c>
      <c r="E3575" s="51" t="s">
        <v>14651</v>
      </c>
      <c r="F3575" s="51" t="s">
        <v>14650</v>
      </c>
      <c r="G3575" s="51" t="s">
        <v>14651</v>
      </c>
      <c r="H3575" s="51" t="s">
        <v>1464</v>
      </c>
      <c r="I3575" s="51" t="s">
        <v>14680</v>
      </c>
      <c r="J3575" s="51" t="s">
        <v>14681</v>
      </c>
      <c r="K3575" s="51" t="s">
        <v>1472</v>
      </c>
    </row>
    <row r="3576" spans="1:11">
      <c r="A3576" s="51" t="s">
        <v>4</v>
      </c>
      <c r="B3576" s="51" t="s">
        <v>245</v>
      </c>
      <c r="C3576" s="222" t="s">
        <v>7</v>
      </c>
      <c r="D3576" s="51" t="s">
        <v>14650</v>
      </c>
      <c r="E3576" s="51" t="s">
        <v>14651</v>
      </c>
      <c r="F3576" s="51" t="s">
        <v>14682</v>
      </c>
      <c r="G3576" s="51" t="s">
        <v>14683</v>
      </c>
      <c r="H3576" s="51" t="s">
        <v>1475</v>
      </c>
      <c r="I3576" s="51" t="s">
        <v>14684</v>
      </c>
      <c r="J3576" s="51" t="s">
        <v>14685</v>
      </c>
      <c r="K3576" s="51" t="s">
        <v>1478</v>
      </c>
    </row>
    <row r="3577" spans="1:11" ht="22.5">
      <c r="A3577" s="51" t="s">
        <v>4</v>
      </c>
      <c r="B3577" s="51" t="s">
        <v>245</v>
      </c>
      <c r="C3577" s="222" t="s">
        <v>7</v>
      </c>
      <c r="D3577" s="51" t="s">
        <v>14650</v>
      </c>
      <c r="E3577" s="51" t="s">
        <v>14651</v>
      </c>
      <c r="F3577" s="51" t="s">
        <v>14686</v>
      </c>
      <c r="G3577" s="51" t="s">
        <v>14687</v>
      </c>
      <c r="H3577" s="51" t="s">
        <v>1475</v>
      </c>
      <c r="I3577" s="51" t="s">
        <v>14688</v>
      </c>
      <c r="J3577" s="51" t="s">
        <v>14689</v>
      </c>
      <c r="K3577" s="51" t="s">
        <v>1478</v>
      </c>
    </row>
    <row r="3578" spans="1:11">
      <c r="A3578" s="51" t="s">
        <v>4</v>
      </c>
      <c r="B3578" s="51" t="s">
        <v>245</v>
      </c>
      <c r="C3578" s="222" t="s">
        <v>7</v>
      </c>
      <c r="D3578" s="51" t="s">
        <v>14650</v>
      </c>
      <c r="E3578" s="51" t="s">
        <v>14651</v>
      </c>
      <c r="F3578" s="51" t="s">
        <v>14690</v>
      </c>
      <c r="G3578" s="51" t="s">
        <v>14691</v>
      </c>
      <c r="H3578" s="51" t="s">
        <v>1532</v>
      </c>
      <c r="I3578" s="51" t="s">
        <v>14692</v>
      </c>
      <c r="J3578" s="51" t="s">
        <v>14693</v>
      </c>
      <c r="K3578" s="51"/>
    </row>
    <row r="3579" spans="1:11">
      <c r="A3579" s="51" t="s">
        <v>4</v>
      </c>
      <c r="B3579" s="51" t="s">
        <v>245</v>
      </c>
      <c r="C3579" s="222" t="s">
        <v>7</v>
      </c>
      <c r="D3579" s="51" t="s">
        <v>14650</v>
      </c>
      <c r="E3579" s="51" t="s">
        <v>14651</v>
      </c>
      <c r="F3579" s="51" t="s">
        <v>14694</v>
      </c>
      <c r="G3579" s="51" t="s">
        <v>14695</v>
      </c>
      <c r="H3579" s="51" t="s">
        <v>1519</v>
      </c>
      <c r="I3579" s="51" t="s">
        <v>3683</v>
      </c>
      <c r="J3579" s="51" t="s">
        <v>14556</v>
      </c>
      <c r="K3579" s="51" t="s">
        <v>1478</v>
      </c>
    </row>
    <row r="3580" spans="1:11">
      <c r="A3580" s="51" t="s">
        <v>4</v>
      </c>
      <c r="B3580" s="51" t="s">
        <v>245</v>
      </c>
      <c r="C3580" s="222" t="s">
        <v>7</v>
      </c>
      <c r="D3580" s="51" t="s">
        <v>14650</v>
      </c>
      <c r="E3580" s="51" t="s">
        <v>14651</v>
      </c>
      <c r="F3580" s="51" t="s">
        <v>14696</v>
      </c>
      <c r="G3580" s="51" t="s">
        <v>3204</v>
      </c>
      <c r="H3580" s="51" t="s">
        <v>1596</v>
      </c>
      <c r="I3580" s="51" t="s">
        <v>14697</v>
      </c>
      <c r="J3580" s="51" t="s">
        <v>14698</v>
      </c>
      <c r="K3580" s="51" t="s">
        <v>1504</v>
      </c>
    </row>
    <row r="3581" spans="1:11">
      <c r="A3581" s="51" t="s">
        <v>4</v>
      </c>
      <c r="B3581" s="51" t="s">
        <v>245</v>
      </c>
      <c r="C3581" s="222" t="s">
        <v>7</v>
      </c>
      <c r="D3581" s="51" t="s">
        <v>14650</v>
      </c>
      <c r="E3581" s="51" t="s">
        <v>14651</v>
      </c>
      <c r="F3581" s="51" t="s">
        <v>14699</v>
      </c>
      <c r="G3581" s="51" t="s">
        <v>6216</v>
      </c>
      <c r="H3581" s="51" t="s">
        <v>1475</v>
      </c>
      <c r="I3581" s="51" t="s">
        <v>14700</v>
      </c>
      <c r="J3581" s="51" t="s">
        <v>14701</v>
      </c>
      <c r="K3581" s="51" t="s">
        <v>1478</v>
      </c>
    </row>
    <row r="3582" spans="1:11">
      <c r="A3582" s="51" t="s">
        <v>4</v>
      </c>
      <c r="B3582" s="51" t="s">
        <v>245</v>
      </c>
      <c r="C3582" s="222" t="s">
        <v>7</v>
      </c>
      <c r="D3582" s="51" t="s">
        <v>14650</v>
      </c>
      <c r="E3582" s="51" t="s">
        <v>14651</v>
      </c>
      <c r="F3582" s="51" t="s">
        <v>14702</v>
      </c>
      <c r="G3582" s="51" t="s">
        <v>14703</v>
      </c>
      <c r="H3582" s="51" t="s">
        <v>1475</v>
      </c>
      <c r="I3582" s="51" t="s">
        <v>14704</v>
      </c>
      <c r="J3582" s="51" t="s">
        <v>14705</v>
      </c>
      <c r="K3582" s="51" t="s">
        <v>1478</v>
      </c>
    </row>
    <row r="3583" spans="1:11">
      <c r="A3583" s="51" t="s">
        <v>4</v>
      </c>
      <c r="B3583" s="51" t="s">
        <v>245</v>
      </c>
      <c r="C3583" s="222" t="s">
        <v>7</v>
      </c>
      <c r="D3583" s="51" t="s">
        <v>14650</v>
      </c>
      <c r="E3583" s="51" t="s">
        <v>14651</v>
      </c>
      <c r="F3583" s="51" t="s">
        <v>14706</v>
      </c>
      <c r="G3583" s="51" t="s">
        <v>14707</v>
      </c>
      <c r="H3583" s="51" t="s">
        <v>1475</v>
      </c>
      <c r="I3583" s="51" t="s">
        <v>14708</v>
      </c>
      <c r="J3583" s="51" t="s">
        <v>14709</v>
      </c>
      <c r="K3583" s="51" t="s">
        <v>1478</v>
      </c>
    </row>
    <row r="3584" spans="1:11">
      <c r="A3584" s="51" t="s">
        <v>4</v>
      </c>
      <c r="B3584" s="51" t="s">
        <v>245</v>
      </c>
      <c r="C3584" s="222" t="s">
        <v>7</v>
      </c>
      <c r="D3584" s="51" t="s">
        <v>14710</v>
      </c>
      <c r="E3584" s="51" t="s">
        <v>14711</v>
      </c>
      <c r="F3584" s="51" t="s">
        <v>14712</v>
      </c>
      <c r="G3584" s="51" t="s">
        <v>14713</v>
      </c>
      <c r="H3584" s="51" t="s">
        <v>1519</v>
      </c>
      <c r="I3584" s="51" t="s">
        <v>14714</v>
      </c>
      <c r="J3584" s="51" t="s">
        <v>14715</v>
      </c>
      <c r="K3584" s="51" t="s">
        <v>1478</v>
      </c>
    </row>
    <row r="3585" spans="1:11">
      <c r="A3585" s="51" t="s">
        <v>4</v>
      </c>
      <c r="B3585" s="51" t="s">
        <v>245</v>
      </c>
      <c r="C3585" s="222" t="s">
        <v>7</v>
      </c>
      <c r="D3585" s="51" t="s">
        <v>14710</v>
      </c>
      <c r="E3585" s="51" t="s">
        <v>14711</v>
      </c>
      <c r="F3585" s="51" t="s">
        <v>14716</v>
      </c>
      <c r="G3585" s="51" t="s">
        <v>14717</v>
      </c>
      <c r="H3585" s="51" t="s">
        <v>1519</v>
      </c>
      <c r="I3585" s="51" t="s">
        <v>3683</v>
      </c>
      <c r="J3585" s="51" t="s">
        <v>14556</v>
      </c>
      <c r="K3585" s="51" t="s">
        <v>1478</v>
      </c>
    </row>
    <row r="3586" spans="1:11">
      <c r="A3586" s="51" t="s">
        <v>4</v>
      </c>
      <c r="B3586" s="51" t="s">
        <v>245</v>
      </c>
      <c r="C3586" s="222" t="s">
        <v>7</v>
      </c>
      <c r="D3586" s="51" t="s">
        <v>14710</v>
      </c>
      <c r="E3586" s="51" t="s">
        <v>14711</v>
      </c>
      <c r="F3586" s="51" t="s">
        <v>14718</v>
      </c>
      <c r="G3586" s="51" t="s">
        <v>5904</v>
      </c>
      <c r="H3586" s="51" t="s">
        <v>1519</v>
      </c>
      <c r="I3586" s="51" t="s">
        <v>14719</v>
      </c>
      <c r="J3586" s="51" t="s">
        <v>14720</v>
      </c>
      <c r="K3586" s="51" t="s">
        <v>1478</v>
      </c>
    </row>
    <row r="3587" spans="1:11">
      <c r="A3587" s="51" t="s">
        <v>4</v>
      </c>
      <c r="B3587" s="51" t="s">
        <v>245</v>
      </c>
      <c r="C3587" s="222" t="s">
        <v>7</v>
      </c>
      <c r="D3587" s="51" t="s">
        <v>14710</v>
      </c>
      <c r="E3587" s="51" t="s">
        <v>14711</v>
      </c>
      <c r="F3587" s="51" t="s">
        <v>14721</v>
      </c>
      <c r="G3587" s="51" t="s">
        <v>14722</v>
      </c>
      <c r="H3587" s="51" t="s">
        <v>1519</v>
      </c>
      <c r="I3587" s="51" t="s">
        <v>14723</v>
      </c>
      <c r="J3587" s="51" t="s">
        <v>14724</v>
      </c>
      <c r="K3587" s="51" t="s">
        <v>1478</v>
      </c>
    </row>
    <row r="3588" spans="1:11">
      <c r="A3588" s="51" t="s">
        <v>4</v>
      </c>
      <c r="B3588" s="51" t="s">
        <v>245</v>
      </c>
      <c r="C3588" s="222" t="s">
        <v>7</v>
      </c>
      <c r="D3588" s="51" t="s">
        <v>14710</v>
      </c>
      <c r="E3588" s="51" t="s">
        <v>14711</v>
      </c>
      <c r="F3588" s="51" t="s">
        <v>14725</v>
      </c>
      <c r="G3588" s="51" t="s">
        <v>8830</v>
      </c>
      <c r="H3588" s="51" t="s">
        <v>1519</v>
      </c>
      <c r="I3588" s="51" t="s">
        <v>14726</v>
      </c>
      <c r="J3588" s="51" t="s">
        <v>14727</v>
      </c>
      <c r="K3588" s="51" t="s">
        <v>1478</v>
      </c>
    </row>
    <row r="3589" spans="1:11">
      <c r="A3589" s="51" t="s">
        <v>4</v>
      </c>
      <c r="B3589" s="51" t="s">
        <v>245</v>
      </c>
      <c r="C3589" s="222" t="s">
        <v>7</v>
      </c>
      <c r="D3589" s="51" t="s">
        <v>14710</v>
      </c>
      <c r="E3589" s="51" t="s">
        <v>14711</v>
      </c>
      <c r="F3589" s="51" t="s">
        <v>14710</v>
      </c>
      <c r="G3589" s="51" t="s">
        <v>14711</v>
      </c>
      <c r="H3589" s="51" t="s">
        <v>1464</v>
      </c>
      <c r="I3589" s="51" t="s">
        <v>14728</v>
      </c>
      <c r="J3589" s="51" t="s">
        <v>14729</v>
      </c>
      <c r="K3589" s="51" t="s">
        <v>1472</v>
      </c>
    </row>
    <row r="3590" spans="1:11" ht="22.5">
      <c r="A3590" s="51" t="s">
        <v>4</v>
      </c>
      <c r="B3590" s="51" t="s">
        <v>245</v>
      </c>
      <c r="C3590" s="222" t="s">
        <v>7</v>
      </c>
      <c r="D3590" s="51" t="s">
        <v>14710</v>
      </c>
      <c r="E3590" s="51" t="s">
        <v>14711</v>
      </c>
      <c r="F3590" s="51" t="s">
        <v>14730</v>
      </c>
      <c r="G3590" s="51" t="s">
        <v>14731</v>
      </c>
      <c r="H3590" s="51" t="s">
        <v>1464</v>
      </c>
      <c r="I3590" s="51" t="s">
        <v>14732</v>
      </c>
      <c r="J3590" s="51" t="s">
        <v>14733</v>
      </c>
      <c r="K3590" s="51" t="s">
        <v>1472</v>
      </c>
    </row>
    <row r="3591" spans="1:11">
      <c r="A3591" s="51" t="s">
        <v>4</v>
      </c>
      <c r="B3591" s="51" t="s">
        <v>245</v>
      </c>
      <c r="C3591" s="222" t="s">
        <v>7</v>
      </c>
      <c r="D3591" s="51" t="s">
        <v>14710</v>
      </c>
      <c r="E3591" s="51" t="s">
        <v>14711</v>
      </c>
      <c r="F3591" s="51" t="s">
        <v>14734</v>
      </c>
      <c r="G3591" s="51" t="s">
        <v>14735</v>
      </c>
      <c r="H3591" s="51" t="s">
        <v>1519</v>
      </c>
      <c r="I3591" s="51" t="s">
        <v>14736</v>
      </c>
      <c r="J3591" s="51" t="s">
        <v>14737</v>
      </c>
      <c r="K3591" s="51" t="s">
        <v>1478</v>
      </c>
    </row>
    <row r="3592" spans="1:11">
      <c r="A3592" s="51" t="s">
        <v>4</v>
      </c>
      <c r="B3592" s="51" t="s">
        <v>245</v>
      </c>
      <c r="C3592" s="222" t="s">
        <v>7</v>
      </c>
      <c r="D3592" s="51" t="s">
        <v>14710</v>
      </c>
      <c r="E3592" s="51" t="s">
        <v>14711</v>
      </c>
      <c r="F3592" s="51" t="s">
        <v>14738</v>
      </c>
      <c r="G3592" s="51" t="s">
        <v>14739</v>
      </c>
      <c r="H3592" s="51" t="s">
        <v>1475</v>
      </c>
      <c r="I3592" s="51" t="s">
        <v>14740</v>
      </c>
      <c r="J3592" s="51" t="s">
        <v>14741</v>
      </c>
      <c r="K3592" s="51" t="s">
        <v>1478</v>
      </c>
    </row>
    <row r="3593" spans="1:11">
      <c r="A3593" s="51" t="s">
        <v>4</v>
      </c>
      <c r="B3593" s="51" t="s">
        <v>245</v>
      </c>
      <c r="C3593" s="222" t="s">
        <v>7</v>
      </c>
      <c r="D3593" s="51" t="s">
        <v>14710</v>
      </c>
      <c r="E3593" s="51" t="s">
        <v>14711</v>
      </c>
      <c r="F3593" s="51" t="s">
        <v>14742</v>
      </c>
      <c r="G3593" s="51" t="s">
        <v>14743</v>
      </c>
      <c r="H3593" s="51" t="s">
        <v>1475</v>
      </c>
      <c r="I3593" s="51" t="s">
        <v>14744</v>
      </c>
      <c r="J3593" s="51" t="s">
        <v>14745</v>
      </c>
      <c r="K3593" s="51" t="s">
        <v>1478</v>
      </c>
    </row>
    <row r="3594" spans="1:11">
      <c r="A3594" s="51" t="s">
        <v>4</v>
      </c>
      <c r="B3594" s="51" t="s">
        <v>245</v>
      </c>
      <c r="C3594" s="222" t="s">
        <v>7</v>
      </c>
      <c r="D3594" s="51" t="s">
        <v>14710</v>
      </c>
      <c r="E3594" s="51" t="s">
        <v>14711</v>
      </c>
      <c r="F3594" s="51" t="s">
        <v>14746</v>
      </c>
      <c r="G3594" s="51" t="s">
        <v>14747</v>
      </c>
      <c r="H3594" s="51" t="s">
        <v>1501</v>
      </c>
      <c r="I3594" s="51" t="s">
        <v>14748</v>
      </c>
      <c r="J3594" s="51" t="s">
        <v>14749</v>
      </c>
      <c r="K3594" s="51" t="s">
        <v>1504</v>
      </c>
    </row>
    <row r="3595" spans="1:11">
      <c r="A3595" s="51" t="s">
        <v>4</v>
      </c>
      <c r="B3595" s="51" t="s">
        <v>245</v>
      </c>
      <c r="C3595" s="222" t="s">
        <v>7</v>
      </c>
      <c r="D3595" s="51" t="s">
        <v>14710</v>
      </c>
      <c r="E3595" s="51" t="s">
        <v>14711</v>
      </c>
      <c r="F3595" s="51" t="s">
        <v>14750</v>
      </c>
      <c r="G3595" s="51" t="s">
        <v>14751</v>
      </c>
      <c r="H3595" s="51" t="s">
        <v>1475</v>
      </c>
      <c r="I3595" s="51" t="s">
        <v>14752</v>
      </c>
      <c r="J3595" s="51" t="s">
        <v>14753</v>
      </c>
      <c r="K3595" s="51" t="s">
        <v>1478</v>
      </c>
    </row>
    <row r="3596" spans="1:11">
      <c r="A3596" s="51" t="s">
        <v>4</v>
      </c>
      <c r="B3596" s="51" t="s">
        <v>245</v>
      </c>
      <c r="C3596" s="222" t="s">
        <v>7</v>
      </c>
      <c r="D3596" s="51" t="s">
        <v>14710</v>
      </c>
      <c r="E3596" s="51" t="s">
        <v>14711</v>
      </c>
      <c r="F3596" s="51" t="s">
        <v>14754</v>
      </c>
      <c r="G3596" s="51" t="s">
        <v>14755</v>
      </c>
      <c r="H3596" s="51" t="s">
        <v>1596</v>
      </c>
      <c r="I3596" s="51" t="s">
        <v>14756</v>
      </c>
      <c r="J3596" s="51" t="s">
        <v>14757</v>
      </c>
      <c r="K3596" s="51" t="s">
        <v>1504</v>
      </c>
    </row>
    <row r="3597" spans="1:11" ht="22.5">
      <c r="A3597" s="51" t="s">
        <v>4</v>
      </c>
      <c r="B3597" s="51" t="s">
        <v>245</v>
      </c>
      <c r="C3597" s="222" t="s">
        <v>7</v>
      </c>
      <c r="D3597" s="51" t="s">
        <v>14758</v>
      </c>
      <c r="E3597" s="51" t="s">
        <v>14759</v>
      </c>
      <c r="F3597" s="51" t="s">
        <v>14760</v>
      </c>
      <c r="G3597" s="51" t="s">
        <v>14761</v>
      </c>
      <c r="H3597" s="51" t="s">
        <v>1475</v>
      </c>
      <c r="I3597" s="51" t="s">
        <v>14762</v>
      </c>
      <c r="J3597" s="51" t="s">
        <v>14763</v>
      </c>
      <c r="K3597" s="51" t="s">
        <v>1478</v>
      </c>
    </row>
    <row r="3598" spans="1:11" ht="22.5">
      <c r="A3598" s="51" t="s">
        <v>4</v>
      </c>
      <c r="B3598" s="51" t="s">
        <v>245</v>
      </c>
      <c r="C3598" s="222" t="s">
        <v>7</v>
      </c>
      <c r="D3598" s="51" t="s">
        <v>14758</v>
      </c>
      <c r="E3598" s="51" t="s">
        <v>14759</v>
      </c>
      <c r="F3598" s="51" t="s">
        <v>14764</v>
      </c>
      <c r="G3598" s="51" t="s">
        <v>14765</v>
      </c>
      <c r="H3598" s="51" t="s">
        <v>1519</v>
      </c>
      <c r="I3598" s="51" t="s">
        <v>14766</v>
      </c>
      <c r="J3598" s="51" t="s">
        <v>14767</v>
      </c>
      <c r="K3598" s="51" t="s">
        <v>1478</v>
      </c>
    </row>
    <row r="3599" spans="1:11" ht="22.5">
      <c r="A3599" s="51" t="s">
        <v>4</v>
      </c>
      <c r="B3599" s="51" t="s">
        <v>245</v>
      </c>
      <c r="C3599" s="222" t="s">
        <v>7</v>
      </c>
      <c r="D3599" s="51" t="s">
        <v>14758</v>
      </c>
      <c r="E3599" s="51" t="s">
        <v>14759</v>
      </c>
      <c r="F3599" s="51" t="s">
        <v>14768</v>
      </c>
      <c r="G3599" s="51" t="s">
        <v>14769</v>
      </c>
      <c r="H3599" s="51" t="s">
        <v>1519</v>
      </c>
      <c r="I3599" s="51" t="s">
        <v>14770</v>
      </c>
      <c r="J3599" s="51" t="s">
        <v>14771</v>
      </c>
      <c r="K3599" s="51" t="s">
        <v>1478</v>
      </c>
    </row>
    <row r="3600" spans="1:11" ht="22.5">
      <c r="A3600" s="51" t="s">
        <v>4</v>
      </c>
      <c r="B3600" s="51" t="s">
        <v>245</v>
      </c>
      <c r="C3600" s="222" t="s">
        <v>7</v>
      </c>
      <c r="D3600" s="51" t="s">
        <v>14758</v>
      </c>
      <c r="E3600" s="51" t="s">
        <v>14759</v>
      </c>
      <c r="F3600" s="51" t="s">
        <v>14772</v>
      </c>
      <c r="G3600" s="51" t="s">
        <v>11588</v>
      </c>
      <c r="H3600" s="51" t="s">
        <v>1501</v>
      </c>
      <c r="I3600" s="51" t="s">
        <v>14773</v>
      </c>
      <c r="J3600" s="51" t="s">
        <v>14774</v>
      </c>
      <c r="K3600" s="51" t="s">
        <v>1504</v>
      </c>
    </row>
    <row r="3601" spans="1:11" ht="22.5">
      <c r="A3601" s="51" t="s">
        <v>4</v>
      </c>
      <c r="B3601" s="51" t="s">
        <v>245</v>
      </c>
      <c r="C3601" s="222" t="s">
        <v>7</v>
      </c>
      <c r="D3601" s="51" t="s">
        <v>14758</v>
      </c>
      <c r="E3601" s="51" t="s">
        <v>14759</v>
      </c>
      <c r="F3601" s="51" t="s">
        <v>14775</v>
      </c>
      <c r="G3601" s="51" t="s">
        <v>7592</v>
      </c>
      <c r="H3601" s="51" t="s">
        <v>1475</v>
      </c>
      <c r="I3601" s="51" t="s">
        <v>14776</v>
      </c>
      <c r="J3601" s="51" t="s">
        <v>14777</v>
      </c>
      <c r="K3601" s="51" t="s">
        <v>1478</v>
      </c>
    </row>
    <row r="3602" spans="1:11" ht="22.5">
      <c r="A3602" s="51" t="s">
        <v>4</v>
      </c>
      <c r="B3602" s="51" t="s">
        <v>245</v>
      </c>
      <c r="C3602" s="222" t="s">
        <v>7</v>
      </c>
      <c r="D3602" s="51" t="s">
        <v>14758</v>
      </c>
      <c r="E3602" s="51" t="s">
        <v>14759</v>
      </c>
      <c r="F3602" s="51" t="s">
        <v>14778</v>
      </c>
      <c r="G3602" s="51" t="s">
        <v>14779</v>
      </c>
      <c r="H3602" s="51" t="s">
        <v>1532</v>
      </c>
      <c r="I3602" s="51" t="s">
        <v>14780</v>
      </c>
      <c r="J3602" s="51" t="s">
        <v>14781</v>
      </c>
      <c r="K3602" s="51"/>
    </row>
    <row r="3603" spans="1:11" ht="22.5">
      <c r="A3603" s="51" t="s">
        <v>4</v>
      </c>
      <c r="B3603" s="51" t="s">
        <v>245</v>
      </c>
      <c r="C3603" s="222" t="s">
        <v>7</v>
      </c>
      <c r="D3603" s="51" t="s">
        <v>14758</v>
      </c>
      <c r="E3603" s="51" t="s">
        <v>14759</v>
      </c>
      <c r="F3603" s="51" t="s">
        <v>14782</v>
      </c>
      <c r="G3603" s="51" t="s">
        <v>3857</v>
      </c>
      <c r="H3603" s="51" t="s">
        <v>1519</v>
      </c>
      <c r="I3603" s="51" t="s">
        <v>3683</v>
      </c>
      <c r="J3603" s="51" t="s">
        <v>14556</v>
      </c>
      <c r="K3603" s="51" t="s">
        <v>1478</v>
      </c>
    </row>
    <row r="3604" spans="1:11" ht="22.5">
      <c r="A3604" s="51" t="s">
        <v>4</v>
      </c>
      <c r="B3604" s="51" t="s">
        <v>245</v>
      </c>
      <c r="C3604" s="222" t="s">
        <v>7</v>
      </c>
      <c r="D3604" s="51" t="s">
        <v>14758</v>
      </c>
      <c r="E3604" s="51" t="s">
        <v>14759</v>
      </c>
      <c r="F3604" s="51" t="s">
        <v>14783</v>
      </c>
      <c r="G3604" s="51" t="s">
        <v>14784</v>
      </c>
      <c r="H3604" s="51" t="s">
        <v>1475</v>
      </c>
      <c r="I3604" s="51" t="s">
        <v>14785</v>
      </c>
      <c r="J3604" s="51" t="s">
        <v>14786</v>
      </c>
      <c r="K3604" s="51" t="s">
        <v>1478</v>
      </c>
    </row>
    <row r="3605" spans="1:11" ht="22.5">
      <c r="A3605" s="51" t="s">
        <v>4</v>
      </c>
      <c r="B3605" s="51" t="s">
        <v>245</v>
      </c>
      <c r="C3605" s="222" t="s">
        <v>7</v>
      </c>
      <c r="D3605" s="51" t="s">
        <v>14758</v>
      </c>
      <c r="E3605" s="51" t="s">
        <v>14759</v>
      </c>
      <c r="F3605" s="51" t="s">
        <v>14787</v>
      </c>
      <c r="G3605" s="51" t="s">
        <v>14788</v>
      </c>
      <c r="H3605" s="51" t="s">
        <v>1475</v>
      </c>
      <c r="I3605" s="51" t="s">
        <v>14789</v>
      </c>
      <c r="J3605" s="51" t="s">
        <v>14790</v>
      </c>
      <c r="K3605" s="51" t="s">
        <v>1478</v>
      </c>
    </row>
    <row r="3606" spans="1:11" ht="22.5">
      <c r="A3606" s="51" t="s">
        <v>4</v>
      </c>
      <c r="B3606" s="51" t="s">
        <v>245</v>
      </c>
      <c r="C3606" s="222" t="s">
        <v>7</v>
      </c>
      <c r="D3606" s="51" t="s">
        <v>14758</v>
      </c>
      <c r="E3606" s="51" t="s">
        <v>14759</v>
      </c>
      <c r="F3606" s="51" t="s">
        <v>14758</v>
      </c>
      <c r="G3606" s="51" t="s">
        <v>14759</v>
      </c>
      <c r="H3606" s="51" t="s">
        <v>1519</v>
      </c>
      <c r="I3606" s="51" t="s">
        <v>3683</v>
      </c>
      <c r="J3606" s="51" t="s">
        <v>14556</v>
      </c>
      <c r="K3606" s="51" t="s">
        <v>1478</v>
      </c>
    </row>
    <row r="3607" spans="1:11">
      <c r="A3607" s="51" t="s">
        <v>4</v>
      </c>
      <c r="B3607" s="51" t="s">
        <v>245</v>
      </c>
      <c r="C3607" s="222" t="s">
        <v>7</v>
      </c>
      <c r="D3607" s="51" t="s">
        <v>14791</v>
      </c>
      <c r="E3607" s="51" t="s">
        <v>14792</v>
      </c>
      <c r="F3607" s="51" t="s">
        <v>14793</v>
      </c>
      <c r="G3607" s="51" t="s">
        <v>14794</v>
      </c>
      <c r="H3607" s="51" t="s">
        <v>1519</v>
      </c>
      <c r="I3607" s="51" t="s">
        <v>14795</v>
      </c>
      <c r="J3607" s="51" t="s">
        <v>14796</v>
      </c>
      <c r="K3607" s="51" t="s">
        <v>1478</v>
      </c>
    </row>
    <row r="3608" spans="1:11">
      <c r="A3608" s="51" t="s">
        <v>4</v>
      </c>
      <c r="B3608" s="51" t="s">
        <v>245</v>
      </c>
      <c r="C3608" s="222" t="s">
        <v>7</v>
      </c>
      <c r="D3608" s="51" t="s">
        <v>14791</v>
      </c>
      <c r="E3608" s="51" t="s">
        <v>14792</v>
      </c>
      <c r="F3608" s="51" t="s">
        <v>14791</v>
      </c>
      <c r="G3608" s="51" t="s">
        <v>14792</v>
      </c>
      <c r="H3608" s="51" t="s">
        <v>1501</v>
      </c>
      <c r="I3608" s="51" t="s">
        <v>14797</v>
      </c>
      <c r="J3608" s="51" t="s">
        <v>14798</v>
      </c>
      <c r="K3608" s="51" t="s">
        <v>1504</v>
      </c>
    </row>
    <row r="3609" spans="1:11">
      <c r="A3609" s="51" t="s">
        <v>4</v>
      </c>
      <c r="B3609" s="51" t="s">
        <v>245</v>
      </c>
      <c r="C3609" s="222" t="s">
        <v>7</v>
      </c>
      <c r="D3609" s="51" t="s">
        <v>14791</v>
      </c>
      <c r="E3609" s="51" t="s">
        <v>14792</v>
      </c>
      <c r="F3609" s="51" t="s">
        <v>14799</v>
      </c>
      <c r="G3609" s="51" t="s">
        <v>14800</v>
      </c>
      <c r="H3609" s="51" t="s">
        <v>1475</v>
      </c>
      <c r="I3609" s="51" t="s">
        <v>14801</v>
      </c>
      <c r="J3609" s="51" t="s">
        <v>14802</v>
      </c>
      <c r="K3609" s="51" t="s">
        <v>1478</v>
      </c>
    </row>
    <row r="3610" spans="1:11">
      <c r="A3610" s="51" t="s">
        <v>4</v>
      </c>
      <c r="B3610" s="51" t="s">
        <v>245</v>
      </c>
      <c r="C3610" s="222" t="s">
        <v>7</v>
      </c>
      <c r="D3610" s="51" t="s">
        <v>14803</v>
      </c>
      <c r="E3610" s="51" t="s">
        <v>14804</v>
      </c>
      <c r="F3610" s="51" t="s">
        <v>14805</v>
      </c>
      <c r="G3610" s="51" t="s">
        <v>14806</v>
      </c>
      <c r="H3610" s="51" t="s">
        <v>1596</v>
      </c>
      <c r="I3610" s="51" t="s">
        <v>14807</v>
      </c>
      <c r="J3610" s="51" t="s">
        <v>14808</v>
      </c>
      <c r="K3610" s="51" t="s">
        <v>1504</v>
      </c>
    </row>
    <row r="3611" spans="1:11">
      <c r="A3611" s="51" t="s">
        <v>4</v>
      </c>
      <c r="B3611" s="51" t="s">
        <v>245</v>
      </c>
      <c r="C3611" s="222" t="s">
        <v>7</v>
      </c>
      <c r="D3611" s="51" t="s">
        <v>14803</v>
      </c>
      <c r="E3611" s="51" t="s">
        <v>14804</v>
      </c>
      <c r="F3611" s="51" t="s">
        <v>14809</v>
      </c>
      <c r="G3611" s="51" t="s">
        <v>2786</v>
      </c>
      <c r="H3611" s="51" t="s">
        <v>1475</v>
      </c>
      <c r="I3611" s="51" t="s">
        <v>14810</v>
      </c>
      <c r="J3611" s="51" t="s">
        <v>14811</v>
      </c>
      <c r="K3611" s="51" t="s">
        <v>1478</v>
      </c>
    </row>
    <row r="3612" spans="1:11">
      <c r="A3612" s="51" t="s">
        <v>4</v>
      </c>
      <c r="B3612" s="51" t="s">
        <v>245</v>
      </c>
      <c r="C3612" s="222" t="s">
        <v>7</v>
      </c>
      <c r="D3612" s="51" t="s">
        <v>14803</v>
      </c>
      <c r="E3612" s="51" t="s">
        <v>14804</v>
      </c>
      <c r="F3612" s="51" t="s">
        <v>14812</v>
      </c>
      <c r="G3612" s="51" t="s">
        <v>2521</v>
      </c>
      <c r="H3612" s="51" t="s">
        <v>1519</v>
      </c>
      <c r="I3612" s="51" t="s">
        <v>14813</v>
      </c>
      <c r="J3612" s="51" t="s">
        <v>14814</v>
      </c>
      <c r="K3612" s="51" t="s">
        <v>1478</v>
      </c>
    </row>
    <row r="3613" spans="1:11">
      <c r="A3613" s="51" t="s">
        <v>4</v>
      </c>
      <c r="B3613" s="51" t="s">
        <v>245</v>
      </c>
      <c r="C3613" s="222" t="s">
        <v>7</v>
      </c>
      <c r="D3613" s="51" t="s">
        <v>14803</v>
      </c>
      <c r="E3613" s="51" t="s">
        <v>14804</v>
      </c>
      <c r="F3613" s="51" t="s">
        <v>14815</v>
      </c>
      <c r="G3613" s="51" t="s">
        <v>14816</v>
      </c>
      <c r="H3613" s="51" t="s">
        <v>1519</v>
      </c>
      <c r="I3613" s="51" t="s">
        <v>3683</v>
      </c>
      <c r="J3613" s="51" t="s">
        <v>14556</v>
      </c>
      <c r="K3613" s="51" t="s">
        <v>1478</v>
      </c>
    </row>
    <row r="3614" spans="1:11">
      <c r="A3614" s="51" t="s">
        <v>4</v>
      </c>
      <c r="B3614" s="51" t="s">
        <v>245</v>
      </c>
      <c r="C3614" s="222" t="s">
        <v>7</v>
      </c>
      <c r="D3614" s="51" t="s">
        <v>14803</v>
      </c>
      <c r="E3614" s="51" t="s">
        <v>14804</v>
      </c>
      <c r="F3614" s="51" t="s">
        <v>14803</v>
      </c>
      <c r="G3614" s="51" t="s">
        <v>14804</v>
      </c>
      <c r="H3614" s="51" t="s">
        <v>1596</v>
      </c>
      <c r="I3614" s="51" t="s">
        <v>14817</v>
      </c>
      <c r="J3614" s="51" t="s">
        <v>14818</v>
      </c>
      <c r="K3614" s="51" t="s">
        <v>1504</v>
      </c>
    </row>
    <row r="3615" spans="1:11">
      <c r="A3615" s="51" t="s">
        <v>4</v>
      </c>
      <c r="B3615" s="51" t="s">
        <v>245</v>
      </c>
      <c r="C3615" s="222" t="s">
        <v>7</v>
      </c>
      <c r="D3615" s="51" t="s">
        <v>14803</v>
      </c>
      <c r="E3615" s="51" t="s">
        <v>14804</v>
      </c>
      <c r="F3615" s="51" t="s">
        <v>14819</v>
      </c>
      <c r="G3615" s="51" t="s">
        <v>14820</v>
      </c>
      <c r="H3615" s="51" t="s">
        <v>1596</v>
      </c>
      <c r="I3615" s="51" t="s">
        <v>14821</v>
      </c>
      <c r="J3615" s="51" t="s">
        <v>14822</v>
      </c>
      <c r="K3615" s="51" t="s">
        <v>1504</v>
      </c>
    </row>
    <row r="3616" spans="1:11">
      <c r="A3616" s="51" t="s">
        <v>4</v>
      </c>
      <c r="B3616" s="51" t="s">
        <v>245</v>
      </c>
      <c r="C3616" s="222" t="s">
        <v>7</v>
      </c>
      <c r="D3616" s="51" t="s">
        <v>14803</v>
      </c>
      <c r="E3616" s="51" t="s">
        <v>14804</v>
      </c>
      <c r="F3616" s="51" t="s">
        <v>14823</v>
      </c>
      <c r="G3616" s="51" t="s">
        <v>2989</v>
      </c>
      <c r="H3616" s="51" t="s">
        <v>1596</v>
      </c>
      <c r="I3616" s="51" t="s">
        <v>14824</v>
      </c>
      <c r="J3616" s="51" t="s">
        <v>14825</v>
      </c>
      <c r="K3616" s="51" t="s">
        <v>1504</v>
      </c>
    </row>
    <row r="3617" spans="1:11">
      <c r="A3617" s="51" t="s">
        <v>4</v>
      </c>
      <c r="B3617" s="51" t="s">
        <v>245</v>
      </c>
      <c r="C3617" s="222" t="s">
        <v>7</v>
      </c>
      <c r="D3617" s="51" t="s">
        <v>14803</v>
      </c>
      <c r="E3617" s="51" t="s">
        <v>14804</v>
      </c>
      <c r="F3617" s="51" t="s">
        <v>14826</v>
      </c>
      <c r="G3617" s="51" t="s">
        <v>2746</v>
      </c>
      <c r="H3617" s="51" t="s">
        <v>1596</v>
      </c>
      <c r="I3617" s="51" t="s">
        <v>14827</v>
      </c>
      <c r="J3617" s="51" t="s">
        <v>14828</v>
      </c>
      <c r="K3617" s="51" t="s">
        <v>1504</v>
      </c>
    </row>
    <row r="3618" spans="1:11">
      <c r="A3618" s="51" t="s">
        <v>4</v>
      </c>
      <c r="B3618" s="51" t="s">
        <v>245</v>
      </c>
      <c r="C3618" s="222" t="s">
        <v>7</v>
      </c>
      <c r="D3618" s="51" t="s">
        <v>14803</v>
      </c>
      <c r="E3618" s="51" t="s">
        <v>14804</v>
      </c>
      <c r="F3618" s="51" t="s">
        <v>14829</v>
      </c>
      <c r="G3618" s="51" t="s">
        <v>14830</v>
      </c>
      <c r="H3618" s="51" t="s">
        <v>1596</v>
      </c>
      <c r="I3618" s="51" t="s">
        <v>14831</v>
      </c>
      <c r="J3618" s="51" t="s">
        <v>14832</v>
      </c>
      <c r="K3618" s="51" t="s">
        <v>1504</v>
      </c>
    </row>
    <row r="3619" spans="1:11">
      <c r="A3619" s="51" t="s">
        <v>4</v>
      </c>
      <c r="B3619" s="51" t="s">
        <v>245</v>
      </c>
      <c r="C3619" s="222" t="s">
        <v>7</v>
      </c>
      <c r="D3619" s="51" t="s">
        <v>14803</v>
      </c>
      <c r="E3619" s="51" t="s">
        <v>14804</v>
      </c>
      <c r="F3619" s="51" t="s">
        <v>14833</v>
      </c>
      <c r="G3619" s="51" t="s">
        <v>14834</v>
      </c>
      <c r="H3619" s="51" t="s">
        <v>1519</v>
      </c>
      <c r="I3619" s="51" t="s">
        <v>14835</v>
      </c>
      <c r="J3619" s="51" t="s">
        <v>14836</v>
      </c>
      <c r="K3619" s="51" t="s">
        <v>1478</v>
      </c>
    </row>
    <row r="3620" spans="1:11">
      <c r="A3620" s="51" t="s">
        <v>4</v>
      </c>
      <c r="B3620" s="51" t="s">
        <v>245</v>
      </c>
      <c r="C3620" s="222" t="s">
        <v>7</v>
      </c>
      <c r="D3620" s="51" t="s">
        <v>14803</v>
      </c>
      <c r="E3620" s="51" t="s">
        <v>14804</v>
      </c>
      <c r="F3620" s="51" t="s">
        <v>14837</v>
      </c>
      <c r="G3620" s="51" t="s">
        <v>14838</v>
      </c>
      <c r="H3620" s="51" t="s">
        <v>1596</v>
      </c>
      <c r="I3620" s="51" t="s">
        <v>14839</v>
      </c>
      <c r="J3620" s="51" t="s">
        <v>14840</v>
      </c>
      <c r="K3620" s="51" t="s">
        <v>1504</v>
      </c>
    </row>
    <row r="3621" spans="1:11">
      <c r="A3621" s="51" t="s">
        <v>4</v>
      </c>
      <c r="B3621" s="51" t="s">
        <v>245</v>
      </c>
      <c r="C3621" s="222" t="s">
        <v>7</v>
      </c>
      <c r="D3621" s="51" t="s">
        <v>14803</v>
      </c>
      <c r="E3621" s="51" t="s">
        <v>14804</v>
      </c>
      <c r="F3621" s="51" t="s">
        <v>14841</v>
      </c>
      <c r="G3621" s="51" t="s">
        <v>3124</v>
      </c>
      <c r="H3621" s="51" t="s">
        <v>1596</v>
      </c>
      <c r="I3621" s="51"/>
      <c r="J3621" s="51"/>
      <c r="K3621" s="51" t="s">
        <v>1504</v>
      </c>
    </row>
    <row r="3622" spans="1:11">
      <c r="A3622" s="51" t="s">
        <v>4</v>
      </c>
      <c r="B3622" s="51" t="s">
        <v>245</v>
      </c>
      <c r="C3622" s="222" t="s">
        <v>7</v>
      </c>
      <c r="D3622" s="51" t="s">
        <v>3340</v>
      </c>
      <c r="E3622" s="51" t="s">
        <v>3341</v>
      </c>
      <c r="F3622" s="51" t="s">
        <v>3340</v>
      </c>
      <c r="G3622" s="51" t="s">
        <v>3341</v>
      </c>
      <c r="H3622" s="51" t="s">
        <v>1532</v>
      </c>
      <c r="I3622" s="51" t="s">
        <v>3235</v>
      </c>
      <c r="J3622" s="51" t="s">
        <v>14842</v>
      </c>
      <c r="K3622" s="51"/>
    </row>
    <row r="3623" spans="1:11" ht="22.5">
      <c r="A3623" s="51" t="s">
        <v>8</v>
      </c>
      <c r="B3623" s="51" t="s">
        <v>247</v>
      </c>
      <c r="C3623" s="221" t="s">
        <v>64</v>
      </c>
      <c r="D3623" s="51" t="s">
        <v>14843</v>
      </c>
      <c r="E3623" s="51" t="s">
        <v>14844</v>
      </c>
      <c r="F3623" s="51" t="s">
        <v>14843</v>
      </c>
      <c r="G3623" s="51" t="s">
        <v>14845</v>
      </c>
      <c r="H3623" s="51" t="s">
        <v>1464</v>
      </c>
      <c r="I3623" s="51" t="s">
        <v>14846</v>
      </c>
      <c r="J3623" s="51" t="s">
        <v>14847</v>
      </c>
      <c r="K3623" s="51" t="s">
        <v>1472</v>
      </c>
    </row>
    <row r="3624" spans="1:11" ht="22.5">
      <c r="A3624" s="51" t="s">
        <v>8</v>
      </c>
      <c r="B3624" s="51" t="s">
        <v>247</v>
      </c>
      <c r="C3624" s="221" t="s">
        <v>64</v>
      </c>
      <c r="D3624" s="51" t="s">
        <v>14843</v>
      </c>
      <c r="E3624" s="51" t="s">
        <v>14844</v>
      </c>
      <c r="F3624" s="51" t="s">
        <v>14848</v>
      </c>
      <c r="G3624" s="51" t="s">
        <v>14849</v>
      </c>
      <c r="H3624" s="51" t="s">
        <v>1501</v>
      </c>
      <c r="I3624" s="51" t="s">
        <v>14850</v>
      </c>
      <c r="J3624" s="51" t="s">
        <v>14851</v>
      </c>
      <c r="K3624" s="51" t="s">
        <v>1504</v>
      </c>
    </row>
    <row r="3625" spans="1:11" ht="22.5">
      <c r="A3625" s="51" t="s">
        <v>8</v>
      </c>
      <c r="B3625" s="51" t="s">
        <v>247</v>
      </c>
      <c r="C3625" s="221" t="s">
        <v>64</v>
      </c>
      <c r="D3625" s="51" t="s">
        <v>14843</v>
      </c>
      <c r="E3625" s="51" t="s">
        <v>14844</v>
      </c>
      <c r="F3625" s="51" t="s">
        <v>14852</v>
      </c>
      <c r="G3625" s="51" t="s">
        <v>14853</v>
      </c>
      <c r="H3625" s="51" t="s">
        <v>1519</v>
      </c>
      <c r="I3625" s="51" t="s">
        <v>14854</v>
      </c>
      <c r="J3625" s="51" t="s">
        <v>14855</v>
      </c>
      <c r="K3625" s="51" t="s">
        <v>1478</v>
      </c>
    </row>
    <row r="3626" spans="1:11" ht="22.5">
      <c r="A3626" s="51" t="s">
        <v>8</v>
      </c>
      <c r="B3626" s="51" t="s">
        <v>247</v>
      </c>
      <c r="C3626" s="221" t="s">
        <v>64</v>
      </c>
      <c r="D3626" s="51" t="s">
        <v>14843</v>
      </c>
      <c r="E3626" s="51" t="s">
        <v>14844</v>
      </c>
      <c r="F3626" s="51" t="s">
        <v>14856</v>
      </c>
      <c r="G3626" s="51" t="s">
        <v>14857</v>
      </c>
      <c r="H3626" s="51" t="s">
        <v>1501</v>
      </c>
      <c r="I3626" s="51" t="s">
        <v>14858</v>
      </c>
      <c r="J3626" s="51" t="s">
        <v>14859</v>
      </c>
      <c r="K3626" s="51" t="s">
        <v>1504</v>
      </c>
    </row>
    <row r="3627" spans="1:11" ht="22.5">
      <c r="A3627" s="51" t="s">
        <v>8</v>
      </c>
      <c r="B3627" s="51" t="s">
        <v>247</v>
      </c>
      <c r="C3627" s="221" t="s">
        <v>64</v>
      </c>
      <c r="D3627" s="51" t="s">
        <v>14843</v>
      </c>
      <c r="E3627" s="51" t="s">
        <v>14844</v>
      </c>
      <c r="F3627" s="51" t="s">
        <v>14860</v>
      </c>
      <c r="G3627" s="51" t="s">
        <v>14861</v>
      </c>
      <c r="H3627" s="51" t="s">
        <v>1519</v>
      </c>
      <c r="I3627" s="51" t="s">
        <v>14862</v>
      </c>
      <c r="J3627" s="51" t="s">
        <v>14863</v>
      </c>
      <c r="K3627" s="51" t="s">
        <v>1478</v>
      </c>
    </row>
    <row r="3628" spans="1:11" ht="22.5">
      <c r="A3628" s="51" t="s">
        <v>8</v>
      </c>
      <c r="B3628" s="51" t="s">
        <v>247</v>
      </c>
      <c r="C3628" s="221" t="s">
        <v>64</v>
      </c>
      <c r="D3628" s="51" t="s">
        <v>14843</v>
      </c>
      <c r="E3628" s="51" t="s">
        <v>14844</v>
      </c>
      <c r="F3628" s="51" t="s">
        <v>14864</v>
      </c>
      <c r="G3628" s="51" t="s">
        <v>5847</v>
      </c>
      <c r="H3628" s="51" t="s">
        <v>1475</v>
      </c>
      <c r="I3628" s="51" t="s">
        <v>14865</v>
      </c>
      <c r="J3628" s="51" t="s">
        <v>14866</v>
      </c>
      <c r="K3628" s="51" t="s">
        <v>1478</v>
      </c>
    </row>
    <row r="3629" spans="1:11" ht="22.5">
      <c r="A3629" s="51" t="s">
        <v>8</v>
      </c>
      <c r="B3629" s="51" t="s">
        <v>247</v>
      </c>
      <c r="C3629" s="221" t="s">
        <v>64</v>
      </c>
      <c r="D3629" s="51" t="s">
        <v>14843</v>
      </c>
      <c r="E3629" s="51" t="s">
        <v>14844</v>
      </c>
      <c r="F3629" s="51" t="s">
        <v>14867</v>
      </c>
      <c r="G3629" s="51" t="s">
        <v>14868</v>
      </c>
      <c r="H3629" s="51" t="s">
        <v>1519</v>
      </c>
      <c r="I3629" s="51" t="s">
        <v>14869</v>
      </c>
      <c r="J3629" s="51" t="s">
        <v>14870</v>
      </c>
      <c r="K3629" s="51" t="s">
        <v>1478</v>
      </c>
    </row>
    <row r="3630" spans="1:11" ht="22.5">
      <c r="A3630" s="51" t="s">
        <v>8</v>
      </c>
      <c r="B3630" s="51" t="s">
        <v>247</v>
      </c>
      <c r="C3630" s="221" t="s">
        <v>64</v>
      </c>
      <c r="D3630" s="51" t="s">
        <v>14843</v>
      </c>
      <c r="E3630" s="51" t="s">
        <v>14844</v>
      </c>
      <c r="F3630" s="51" t="s">
        <v>14871</v>
      </c>
      <c r="G3630" s="51" t="s">
        <v>14872</v>
      </c>
      <c r="H3630" s="51" t="s">
        <v>1475</v>
      </c>
      <c r="I3630" s="51" t="s">
        <v>14873</v>
      </c>
      <c r="J3630" s="51" t="s">
        <v>14874</v>
      </c>
      <c r="K3630" s="51" t="s">
        <v>1478</v>
      </c>
    </row>
    <row r="3631" spans="1:11" ht="22.5">
      <c r="A3631" s="51" t="s">
        <v>8</v>
      </c>
      <c r="B3631" s="51" t="s">
        <v>247</v>
      </c>
      <c r="C3631" s="221" t="s">
        <v>64</v>
      </c>
      <c r="D3631" s="51" t="s">
        <v>14843</v>
      </c>
      <c r="E3631" s="51" t="s">
        <v>14844</v>
      </c>
      <c r="F3631" s="51" t="s">
        <v>14875</v>
      </c>
      <c r="G3631" s="51" t="s">
        <v>14876</v>
      </c>
      <c r="H3631" s="51" t="s">
        <v>1464</v>
      </c>
      <c r="I3631" s="51" t="s">
        <v>14877</v>
      </c>
      <c r="J3631" s="51" t="s">
        <v>14878</v>
      </c>
      <c r="K3631" s="51" t="s">
        <v>1472</v>
      </c>
    </row>
    <row r="3632" spans="1:11" ht="22.5">
      <c r="A3632" s="51" t="s">
        <v>8</v>
      </c>
      <c r="B3632" s="51" t="s">
        <v>247</v>
      </c>
      <c r="C3632" s="221" t="s">
        <v>64</v>
      </c>
      <c r="D3632" s="51" t="s">
        <v>14843</v>
      </c>
      <c r="E3632" s="51" t="s">
        <v>14844</v>
      </c>
      <c r="F3632" s="51" t="s">
        <v>14879</v>
      </c>
      <c r="G3632" s="51" t="s">
        <v>14880</v>
      </c>
      <c r="H3632" s="51" t="s">
        <v>1519</v>
      </c>
      <c r="I3632" s="51" t="s">
        <v>14881</v>
      </c>
      <c r="J3632" s="51" t="s">
        <v>14882</v>
      </c>
      <c r="K3632" s="51" t="s">
        <v>1478</v>
      </c>
    </row>
    <row r="3633" spans="1:11">
      <c r="A3633" s="51" t="s">
        <v>8</v>
      </c>
      <c r="B3633" s="51" t="s">
        <v>247</v>
      </c>
      <c r="C3633" s="221" t="s">
        <v>64</v>
      </c>
      <c r="D3633" s="51" t="s">
        <v>14883</v>
      </c>
      <c r="E3633" s="51" t="s">
        <v>14884</v>
      </c>
      <c r="F3633" s="51" t="s">
        <v>14885</v>
      </c>
      <c r="G3633" s="51" t="s">
        <v>14886</v>
      </c>
      <c r="H3633" s="51" t="s">
        <v>1501</v>
      </c>
      <c r="I3633" s="51" t="s">
        <v>14887</v>
      </c>
      <c r="J3633" s="51" t="s">
        <v>14888</v>
      </c>
      <c r="K3633" s="51" t="s">
        <v>1504</v>
      </c>
    </row>
    <row r="3634" spans="1:11">
      <c r="A3634" s="51" t="s">
        <v>8</v>
      </c>
      <c r="B3634" s="51" t="s">
        <v>247</v>
      </c>
      <c r="C3634" s="221" t="s">
        <v>64</v>
      </c>
      <c r="D3634" s="51" t="s">
        <v>14883</v>
      </c>
      <c r="E3634" s="51" t="s">
        <v>14884</v>
      </c>
      <c r="F3634" s="51" t="s">
        <v>14889</v>
      </c>
      <c r="G3634" s="51" t="s">
        <v>14890</v>
      </c>
      <c r="H3634" s="51" t="s">
        <v>1501</v>
      </c>
      <c r="I3634" s="51" t="s">
        <v>14891</v>
      </c>
      <c r="J3634" s="51" t="s">
        <v>14892</v>
      </c>
      <c r="K3634" s="51" t="s">
        <v>1504</v>
      </c>
    </row>
    <row r="3635" spans="1:11">
      <c r="A3635" s="51" t="s">
        <v>8</v>
      </c>
      <c r="B3635" s="51" t="s">
        <v>247</v>
      </c>
      <c r="C3635" s="221" t="s">
        <v>64</v>
      </c>
      <c r="D3635" s="51" t="s">
        <v>14883</v>
      </c>
      <c r="E3635" s="51" t="s">
        <v>14884</v>
      </c>
      <c r="F3635" s="51" t="s">
        <v>14893</v>
      </c>
      <c r="G3635" s="51" t="s">
        <v>14894</v>
      </c>
      <c r="H3635" s="51" t="s">
        <v>1519</v>
      </c>
      <c r="I3635" s="51" t="s">
        <v>14895</v>
      </c>
      <c r="J3635" s="51" t="s">
        <v>14896</v>
      </c>
      <c r="K3635" s="51" t="s">
        <v>1478</v>
      </c>
    </row>
    <row r="3636" spans="1:11">
      <c r="A3636" s="51" t="s">
        <v>8</v>
      </c>
      <c r="B3636" s="51" t="s">
        <v>247</v>
      </c>
      <c r="C3636" s="221" t="s">
        <v>64</v>
      </c>
      <c r="D3636" s="51" t="s">
        <v>14883</v>
      </c>
      <c r="E3636" s="51" t="s">
        <v>14884</v>
      </c>
      <c r="F3636" s="51" t="s">
        <v>14897</v>
      </c>
      <c r="G3636" s="51" t="s">
        <v>14898</v>
      </c>
      <c r="H3636" s="51" t="s">
        <v>1532</v>
      </c>
      <c r="I3636" s="51" t="s">
        <v>14899</v>
      </c>
      <c r="J3636" s="51" t="s">
        <v>14900</v>
      </c>
      <c r="K3636" s="51"/>
    </row>
    <row r="3637" spans="1:11">
      <c r="A3637" s="51" t="s">
        <v>8</v>
      </c>
      <c r="B3637" s="51" t="s">
        <v>247</v>
      </c>
      <c r="C3637" s="221" t="s">
        <v>64</v>
      </c>
      <c r="D3637" s="51" t="s">
        <v>14883</v>
      </c>
      <c r="E3637" s="51" t="s">
        <v>14884</v>
      </c>
      <c r="F3637" s="51" t="s">
        <v>14901</v>
      </c>
      <c r="G3637" s="51" t="s">
        <v>3564</v>
      </c>
      <c r="H3637" s="51" t="s">
        <v>1464</v>
      </c>
      <c r="I3637" s="51" t="s">
        <v>14902</v>
      </c>
      <c r="J3637" s="51" t="s">
        <v>14903</v>
      </c>
      <c r="K3637" s="51" t="s">
        <v>1472</v>
      </c>
    </row>
    <row r="3638" spans="1:11">
      <c r="A3638" s="51" t="s">
        <v>8</v>
      </c>
      <c r="B3638" s="51" t="s">
        <v>247</v>
      </c>
      <c r="C3638" s="221" t="s">
        <v>64</v>
      </c>
      <c r="D3638" s="51" t="s">
        <v>14883</v>
      </c>
      <c r="E3638" s="51" t="s">
        <v>14884</v>
      </c>
      <c r="F3638" s="51" t="s">
        <v>14883</v>
      </c>
      <c r="G3638" s="51" t="s">
        <v>14904</v>
      </c>
      <c r="H3638" s="51" t="s">
        <v>1464</v>
      </c>
      <c r="I3638" s="51" t="s">
        <v>14905</v>
      </c>
      <c r="J3638" s="51" t="s">
        <v>14906</v>
      </c>
      <c r="K3638" s="51" t="s">
        <v>1472</v>
      </c>
    </row>
    <row r="3639" spans="1:11" ht="22.5">
      <c r="A3639" s="51" t="s">
        <v>8</v>
      </c>
      <c r="B3639" s="51" t="s">
        <v>247</v>
      </c>
      <c r="C3639" s="221" t="s">
        <v>64</v>
      </c>
      <c r="D3639" s="51" t="s">
        <v>14843</v>
      </c>
      <c r="E3639" s="51" t="s">
        <v>14844</v>
      </c>
      <c r="F3639" s="51" t="s">
        <v>14907</v>
      </c>
      <c r="G3639" s="51" t="s">
        <v>14908</v>
      </c>
      <c r="H3639" s="51" t="s">
        <v>1464</v>
      </c>
      <c r="I3639" s="51" t="s">
        <v>14909</v>
      </c>
      <c r="J3639" s="51" t="s">
        <v>14910</v>
      </c>
      <c r="K3639" s="51" t="s">
        <v>1472</v>
      </c>
    </row>
    <row r="3640" spans="1:11">
      <c r="A3640" s="51" t="s">
        <v>8</v>
      </c>
      <c r="B3640" s="51" t="s">
        <v>247</v>
      </c>
      <c r="C3640" s="221" t="s">
        <v>64</v>
      </c>
      <c r="D3640" s="51" t="s">
        <v>14883</v>
      </c>
      <c r="E3640" s="51" t="s">
        <v>14884</v>
      </c>
      <c r="F3640" s="51" t="s">
        <v>14911</v>
      </c>
      <c r="G3640" s="51" t="s">
        <v>14912</v>
      </c>
      <c r="H3640" s="51" t="s">
        <v>1519</v>
      </c>
      <c r="I3640" s="51" t="s">
        <v>14913</v>
      </c>
      <c r="J3640" s="51" t="s">
        <v>14914</v>
      </c>
      <c r="K3640" s="51" t="s">
        <v>1478</v>
      </c>
    </row>
    <row r="3641" spans="1:11">
      <c r="A3641" s="51" t="s">
        <v>8</v>
      </c>
      <c r="B3641" s="51" t="s">
        <v>247</v>
      </c>
      <c r="C3641" s="221" t="s">
        <v>64</v>
      </c>
      <c r="D3641" s="51" t="s">
        <v>14883</v>
      </c>
      <c r="E3641" s="51" t="s">
        <v>14884</v>
      </c>
      <c r="F3641" s="51" t="s">
        <v>14915</v>
      </c>
      <c r="G3641" s="51" t="s">
        <v>14916</v>
      </c>
      <c r="H3641" s="51" t="s">
        <v>1501</v>
      </c>
      <c r="I3641" s="51" t="s">
        <v>14917</v>
      </c>
      <c r="J3641" s="51" t="s">
        <v>14918</v>
      </c>
      <c r="K3641" s="51" t="s">
        <v>1504</v>
      </c>
    </row>
    <row r="3642" spans="1:11">
      <c r="A3642" s="51" t="s">
        <v>8</v>
      </c>
      <c r="B3642" s="51" t="s">
        <v>247</v>
      </c>
      <c r="C3642" s="221" t="s">
        <v>64</v>
      </c>
      <c r="D3642" s="51" t="s">
        <v>14883</v>
      </c>
      <c r="E3642" s="51" t="s">
        <v>14884</v>
      </c>
      <c r="F3642" s="51" t="s">
        <v>14919</v>
      </c>
      <c r="G3642" s="51" t="s">
        <v>11264</v>
      </c>
      <c r="H3642" s="51" t="s">
        <v>1532</v>
      </c>
      <c r="I3642" s="51" t="s">
        <v>14920</v>
      </c>
      <c r="J3642" s="51" t="s">
        <v>14921</v>
      </c>
      <c r="K3642" s="51"/>
    </row>
    <row r="3643" spans="1:11">
      <c r="A3643" s="51" t="s">
        <v>8</v>
      </c>
      <c r="B3643" s="51" t="s">
        <v>247</v>
      </c>
      <c r="C3643" s="221" t="s">
        <v>64</v>
      </c>
      <c r="D3643" s="51" t="s">
        <v>14883</v>
      </c>
      <c r="E3643" s="51" t="s">
        <v>14884</v>
      </c>
      <c r="F3643" s="51" t="s">
        <v>14922</v>
      </c>
      <c r="G3643" s="51" t="s">
        <v>14923</v>
      </c>
      <c r="H3643" s="51" t="s">
        <v>1519</v>
      </c>
      <c r="I3643" s="51" t="s">
        <v>14924</v>
      </c>
      <c r="J3643" s="51" t="s">
        <v>14925</v>
      </c>
      <c r="K3643" s="51" t="s">
        <v>1478</v>
      </c>
    </row>
    <row r="3644" spans="1:11">
      <c r="A3644" s="51" t="s">
        <v>8</v>
      </c>
      <c r="B3644" s="51" t="s">
        <v>247</v>
      </c>
      <c r="C3644" s="221" t="s">
        <v>64</v>
      </c>
      <c r="D3644" s="51" t="s">
        <v>14883</v>
      </c>
      <c r="E3644" s="51" t="s">
        <v>14884</v>
      </c>
      <c r="F3644" s="51" t="s">
        <v>14926</v>
      </c>
      <c r="G3644" s="51" t="s">
        <v>3502</v>
      </c>
      <c r="H3644" s="51" t="s">
        <v>1519</v>
      </c>
      <c r="I3644" s="51" t="s">
        <v>14927</v>
      </c>
      <c r="J3644" s="51" t="s">
        <v>14928</v>
      </c>
      <c r="K3644" s="51" t="s">
        <v>1478</v>
      </c>
    </row>
    <row r="3645" spans="1:11">
      <c r="A3645" s="51" t="s">
        <v>8</v>
      </c>
      <c r="B3645" s="51" t="s">
        <v>247</v>
      </c>
      <c r="C3645" s="221" t="s">
        <v>64</v>
      </c>
      <c r="D3645" s="51" t="s">
        <v>14883</v>
      </c>
      <c r="E3645" s="51" t="s">
        <v>14884</v>
      </c>
      <c r="F3645" s="51" t="s">
        <v>14929</v>
      </c>
      <c r="G3645" s="51" t="s">
        <v>3931</v>
      </c>
      <c r="H3645" s="51" t="s">
        <v>1475</v>
      </c>
      <c r="I3645" s="51" t="s">
        <v>14930</v>
      </c>
      <c r="J3645" s="51" t="s">
        <v>14931</v>
      </c>
      <c r="K3645" s="51" t="s">
        <v>1478</v>
      </c>
    </row>
    <row r="3646" spans="1:11">
      <c r="A3646" s="51" t="s">
        <v>8</v>
      </c>
      <c r="B3646" s="51" t="s">
        <v>247</v>
      </c>
      <c r="C3646" s="221" t="s">
        <v>64</v>
      </c>
      <c r="D3646" s="51" t="s">
        <v>14883</v>
      </c>
      <c r="E3646" s="51" t="s">
        <v>14884</v>
      </c>
      <c r="F3646" s="51" t="s">
        <v>14932</v>
      </c>
      <c r="G3646" s="51" t="s">
        <v>6960</v>
      </c>
      <c r="H3646" s="51" t="s">
        <v>1532</v>
      </c>
      <c r="I3646" s="51" t="s">
        <v>14933</v>
      </c>
      <c r="J3646" s="51" t="s">
        <v>14934</v>
      </c>
      <c r="K3646" s="51"/>
    </row>
    <row r="3647" spans="1:11">
      <c r="A3647" s="51" t="s">
        <v>8</v>
      </c>
      <c r="B3647" s="51" t="s">
        <v>247</v>
      </c>
      <c r="C3647" s="221" t="s">
        <v>64</v>
      </c>
      <c r="D3647" s="51" t="s">
        <v>14883</v>
      </c>
      <c r="E3647" s="51" t="s">
        <v>14884</v>
      </c>
      <c r="F3647" s="51" t="s">
        <v>14935</v>
      </c>
      <c r="G3647" s="51" t="s">
        <v>8101</v>
      </c>
      <c r="H3647" s="51" t="s">
        <v>1532</v>
      </c>
      <c r="I3647" s="51" t="s">
        <v>14936</v>
      </c>
      <c r="J3647" s="51" t="s">
        <v>14937</v>
      </c>
      <c r="K3647" s="51"/>
    </row>
    <row r="3648" spans="1:11" ht="22.5">
      <c r="A3648" s="51" t="s">
        <v>8</v>
      </c>
      <c r="B3648" s="51" t="s">
        <v>247</v>
      </c>
      <c r="C3648" s="221" t="s">
        <v>64</v>
      </c>
      <c r="D3648" s="51" t="s">
        <v>14883</v>
      </c>
      <c r="E3648" s="51" t="s">
        <v>14884</v>
      </c>
      <c r="F3648" s="51" t="s">
        <v>14938</v>
      </c>
      <c r="G3648" s="51" t="s">
        <v>14939</v>
      </c>
      <c r="H3648" s="51" t="s">
        <v>1475</v>
      </c>
      <c r="I3648" s="51" t="s">
        <v>14940</v>
      </c>
      <c r="J3648" s="51" t="s">
        <v>14941</v>
      </c>
      <c r="K3648" s="51" t="s">
        <v>1478</v>
      </c>
    </row>
    <row r="3649" spans="1:11">
      <c r="A3649" s="51" t="s">
        <v>8</v>
      </c>
      <c r="B3649" s="51" t="s">
        <v>247</v>
      </c>
      <c r="C3649" s="221" t="s">
        <v>64</v>
      </c>
      <c r="D3649" s="51" t="s">
        <v>14883</v>
      </c>
      <c r="E3649" s="51" t="s">
        <v>14884</v>
      </c>
      <c r="F3649" s="51" t="s">
        <v>14942</v>
      </c>
      <c r="G3649" s="51" t="s">
        <v>14943</v>
      </c>
      <c r="H3649" s="51" t="s">
        <v>1519</v>
      </c>
      <c r="I3649" s="51" t="s">
        <v>14944</v>
      </c>
      <c r="J3649" s="51" t="s">
        <v>14945</v>
      </c>
      <c r="K3649" s="51" t="s">
        <v>1478</v>
      </c>
    </row>
    <row r="3650" spans="1:11">
      <c r="A3650" s="51" t="s">
        <v>8</v>
      </c>
      <c r="B3650" s="51" t="s">
        <v>247</v>
      </c>
      <c r="C3650" s="221" t="s">
        <v>64</v>
      </c>
      <c r="D3650" s="51" t="s">
        <v>14883</v>
      </c>
      <c r="E3650" s="51" t="s">
        <v>14884</v>
      </c>
      <c r="F3650" s="51" t="s">
        <v>14946</v>
      </c>
      <c r="G3650" s="51" t="s">
        <v>2517</v>
      </c>
      <c r="H3650" s="51" t="s">
        <v>1475</v>
      </c>
      <c r="I3650" s="51" t="s">
        <v>14873</v>
      </c>
      <c r="J3650" s="51" t="s">
        <v>14874</v>
      </c>
      <c r="K3650" s="51" t="s">
        <v>1478</v>
      </c>
    </row>
    <row r="3651" spans="1:11">
      <c r="A3651" s="51" t="s">
        <v>8</v>
      </c>
      <c r="B3651" s="51" t="s">
        <v>247</v>
      </c>
      <c r="C3651" s="221" t="s">
        <v>64</v>
      </c>
      <c r="D3651" s="51" t="s">
        <v>14883</v>
      </c>
      <c r="E3651" s="51" t="s">
        <v>14884</v>
      </c>
      <c r="F3651" s="51" t="s">
        <v>14947</v>
      </c>
      <c r="G3651" s="51" t="s">
        <v>14948</v>
      </c>
      <c r="H3651" s="51" t="s">
        <v>1519</v>
      </c>
      <c r="I3651" s="51" t="s">
        <v>14949</v>
      </c>
      <c r="J3651" s="51" t="s">
        <v>14950</v>
      </c>
      <c r="K3651" s="51" t="s">
        <v>1478</v>
      </c>
    </row>
    <row r="3652" spans="1:11">
      <c r="A3652" s="51" t="s">
        <v>8</v>
      </c>
      <c r="B3652" s="51" t="s">
        <v>247</v>
      </c>
      <c r="C3652" s="221" t="s">
        <v>64</v>
      </c>
      <c r="D3652" s="51" t="s">
        <v>14883</v>
      </c>
      <c r="E3652" s="51" t="s">
        <v>14884</v>
      </c>
      <c r="F3652" s="51" t="s">
        <v>14951</v>
      </c>
      <c r="G3652" s="51" t="s">
        <v>14952</v>
      </c>
      <c r="H3652" s="51" t="s">
        <v>1475</v>
      </c>
      <c r="I3652" s="51" t="s">
        <v>14953</v>
      </c>
      <c r="J3652" s="51" t="s">
        <v>14954</v>
      </c>
      <c r="K3652" s="51" t="s">
        <v>1478</v>
      </c>
    </row>
    <row r="3653" spans="1:11" ht="22.5">
      <c r="A3653" s="51" t="s">
        <v>8</v>
      </c>
      <c r="B3653" s="51" t="s">
        <v>247</v>
      </c>
      <c r="C3653" s="221" t="s">
        <v>64</v>
      </c>
      <c r="D3653" s="51" t="s">
        <v>14843</v>
      </c>
      <c r="E3653" s="51" t="s">
        <v>14844</v>
      </c>
      <c r="F3653" s="51" t="s">
        <v>14955</v>
      </c>
      <c r="G3653" s="51" t="s">
        <v>11458</v>
      </c>
      <c r="H3653" s="51" t="s">
        <v>1519</v>
      </c>
      <c r="I3653" s="51" t="s">
        <v>14956</v>
      </c>
      <c r="J3653" s="51" t="s">
        <v>14957</v>
      </c>
      <c r="K3653" s="51" t="s">
        <v>1478</v>
      </c>
    </row>
    <row r="3654" spans="1:11">
      <c r="A3654" s="51" t="s">
        <v>8</v>
      </c>
      <c r="B3654" s="51" t="s">
        <v>247</v>
      </c>
      <c r="C3654" s="221" t="s">
        <v>64</v>
      </c>
      <c r="D3654" s="51" t="s">
        <v>14883</v>
      </c>
      <c r="E3654" s="51" t="s">
        <v>14884</v>
      </c>
      <c r="F3654" s="51" t="s">
        <v>14958</v>
      </c>
      <c r="G3654" s="51" t="s">
        <v>14959</v>
      </c>
      <c r="H3654" s="51" t="s">
        <v>1519</v>
      </c>
      <c r="I3654" s="51" t="s">
        <v>14960</v>
      </c>
      <c r="J3654" s="51" t="s">
        <v>14961</v>
      </c>
      <c r="K3654" s="51" t="s">
        <v>1478</v>
      </c>
    </row>
    <row r="3655" spans="1:11">
      <c r="A3655" s="51" t="s">
        <v>15</v>
      </c>
      <c r="B3655" s="51" t="s">
        <v>249</v>
      </c>
      <c r="C3655" s="216" t="s">
        <v>82</v>
      </c>
      <c r="D3655" s="51" t="s">
        <v>14962</v>
      </c>
      <c r="E3655" s="51" t="s">
        <v>14963</v>
      </c>
      <c r="F3655" s="51" t="s">
        <v>14962</v>
      </c>
      <c r="G3655" s="51" t="s">
        <v>14964</v>
      </c>
      <c r="H3655" s="51" t="s">
        <v>1464</v>
      </c>
      <c r="I3655" s="51" t="s">
        <v>14965</v>
      </c>
      <c r="J3655" s="51" t="s">
        <v>14966</v>
      </c>
      <c r="K3655" s="51" t="s">
        <v>1472</v>
      </c>
    </row>
    <row r="3656" spans="1:11">
      <c r="A3656" s="51" t="s">
        <v>15</v>
      </c>
      <c r="B3656" s="51" t="s">
        <v>249</v>
      </c>
      <c r="C3656" s="216" t="s">
        <v>82</v>
      </c>
      <c r="D3656" s="51" t="s">
        <v>14962</v>
      </c>
      <c r="E3656" s="51" t="s">
        <v>14963</v>
      </c>
      <c r="F3656" s="51" t="s">
        <v>14967</v>
      </c>
      <c r="G3656" s="51" t="s">
        <v>14968</v>
      </c>
      <c r="H3656" s="51" t="s">
        <v>1532</v>
      </c>
      <c r="I3656" s="51" t="s">
        <v>14969</v>
      </c>
      <c r="J3656" s="51" t="s">
        <v>14970</v>
      </c>
      <c r="K3656" s="51"/>
    </row>
    <row r="3657" spans="1:11">
      <c r="A3657" s="51" t="s">
        <v>15</v>
      </c>
      <c r="B3657" s="51" t="s">
        <v>249</v>
      </c>
      <c r="C3657" s="216" t="s">
        <v>82</v>
      </c>
      <c r="D3657" s="51" t="s">
        <v>14962</v>
      </c>
      <c r="E3657" s="51" t="s">
        <v>14963</v>
      </c>
      <c r="F3657" s="51" t="s">
        <v>14971</v>
      </c>
      <c r="G3657" s="51" t="s">
        <v>14972</v>
      </c>
      <c r="H3657" s="51" t="s">
        <v>1464</v>
      </c>
      <c r="I3657" s="51" t="s">
        <v>14973</v>
      </c>
      <c r="J3657" s="51" t="s">
        <v>14974</v>
      </c>
      <c r="K3657" s="51" t="s">
        <v>1472</v>
      </c>
    </row>
    <row r="3658" spans="1:11">
      <c r="A3658" s="51" t="s">
        <v>15</v>
      </c>
      <c r="B3658" s="51" t="s">
        <v>249</v>
      </c>
      <c r="C3658" s="216" t="s">
        <v>82</v>
      </c>
      <c r="D3658" s="51" t="s">
        <v>14962</v>
      </c>
      <c r="E3658" s="51" t="s">
        <v>14963</v>
      </c>
      <c r="F3658" s="51" t="s">
        <v>14975</v>
      </c>
      <c r="G3658" s="51" t="s">
        <v>14976</v>
      </c>
      <c r="H3658" s="51" t="s">
        <v>1464</v>
      </c>
      <c r="I3658" s="51" t="s">
        <v>14977</v>
      </c>
      <c r="J3658" s="51" t="s">
        <v>14978</v>
      </c>
      <c r="K3658" s="51" t="s">
        <v>1472</v>
      </c>
    </row>
    <row r="3659" spans="1:11">
      <c r="A3659" s="51" t="s">
        <v>15</v>
      </c>
      <c r="B3659" s="51" t="s">
        <v>249</v>
      </c>
      <c r="C3659" s="216" t="s">
        <v>82</v>
      </c>
      <c r="D3659" s="51" t="s">
        <v>14962</v>
      </c>
      <c r="E3659" s="51" t="s">
        <v>14963</v>
      </c>
      <c r="F3659" s="51" t="s">
        <v>14979</v>
      </c>
      <c r="G3659" s="51" t="s">
        <v>14980</v>
      </c>
      <c r="H3659" s="51" t="s">
        <v>1501</v>
      </c>
      <c r="I3659" s="51" t="s">
        <v>14981</v>
      </c>
      <c r="J3659" s="51" t="s">
        <v>14982</v>
      </c>
      <c r="K3659" s="51" t="s">
        <v>1504</v>
      </c>
    </row>
    <row r="3660" spans="1:11">
      <c r="A3660" s="51" t="s">
        <v>15</v>
      </c>
      <c r="B3660" s="51" t="s">
        <v>249</v>
      </c>
      <c r="C3660" s="216" t="s">
        <v>82</v>
      </c>
      <c r="D3660" s="51" t="s">
        <v>14962</v>
      </c>
      <c r="E3660" s="51" t="s">
        <v>14963</v>
      </c>
      <c r="F3660" s="51" t="s">
        <v>14983</v>
      </c>
      <c r="G3660" s="51" t="s">
        <v>2989</v>
      </c>
      <c r="H3660" s="51" t="s">
        <v>1532</v>
      </c>
      <c r="I3660" s="51" t="s">
        <v>14984</v>
      </c>
      <c r="J3660" s="51" t="s">
        <v>14985</v>
      </c>
      <c r="K3660" s="51"/>
    </row>
    <row r="3661" spans="1:11">
      <c r="A3661" s="51" t="s">
        <v>15</v>
      </c>
      <c r="B3661" s="51" t="s">
        <v>249</v>
      </c>
      <c r="C3661" s="216" t="s">
        <v>82</v>
      </c>
      <c r="D3661" s="51" t="s">
        <v>14962</v>
      </c>
      <c r="E3661" s="51" t="s">
        <v>14963</v>
      </c>
      <c r="F3661" s="51" t="s">
        <v>14986</v>
      </c>
      <c r="G3661" s="51" t="s">
        <v>14987</v>
      </c>
      <c r="H3661" s="51" t="s">
        <v>1532</v>
      </c>
      <c r="I3661" s="51" t="s">
        <v>3243</v>
      </c>
      <c r="J3661" s="51" t="s">
        <v>8705</v>
      </c>
      <c r="K3661" s="51"/>
    </row>
    <row r="3662" spans="1:11">
      <c r="A3662" s="51" t="s">
        <v>15</v>
      </c>
      <c r="B3662" s="51" t="s">
        <v>249</v>
      </c>
      <c r="C3662" s="216" t="s">
        <v>82</v>
      </c>
      <c r="D3662" s="51" t="s">
        <v>14962</v>
      </c>
      <c r="E3662" s="51" t="s">
        <v>14963</v>
      </c>
      <c r="F3662" s="51" t="s">
        <v>14988</v>
      </c>
      <c r="G3662" s="51" t="s">
        <v>14989</v>
      </c>
      <c r="H3662" s="51" t="s">
        <v>1519</v>
      </c>
      <c r="I3662" s="51" t="s">
        <v>14990</v>
      </c>
      <c r="J3662" s="51" t="s">
        <v>14991</v>
      </c>
      <c r="K3662" s="51" t="s">
        <v>1478</v>
      </c>
    </row>
    <row r="3663" spans="1:11">
      <c r="A3663" s="51" t="s">
        <v>15</v>
      </c>
      <c r="B3663" s="51" t="s">
        <v>249</v>
      </c>
      <c r="C3663" s="216" t="s">
        <v>82</v>
      </c>
      <c r="D3663" s="51" t="s">
        <v>14962</v>
      </c>
      <c r="E3663" s="51" t="s">
        <v>14963</v>
      </c>
      <c r="F3663" s="51" t="s">
        <v>14992</v>
      </c>
      <c r="G3663" s="51" t="s">
        <v>14993</v>
      </c>
      <c r="H3663" s="51" t="s">
        <v>1532</v>
      </c>
      <c r="I3663" s="51" t="s">
        <v>14994</v>
      </c>
      <c r="J3663" s="51" t="s">
        <v>14995</v>
      </c>
      <c r="K3663" s="51"/>
    </row>
    <row r="3664" spans="1:11" ht="22.5">
      <c r="A3664" s="51" t="s">
        <v>15</v>
      </c>
      <c r="B3664" s="51" t="s">
        <v>249</v>
      </c>
      <c r="C3664" s="216" t="s">
        <v>82</v>
      </c>
      <c r="D3664" s="51" t="s">
        <v>14996</v>
      </c>
      <c r="E3664" s="51" t="s">
        <v>14997</v>
      </c>
      <c r="F3664" s="51" t="s">
        <v>14996</v>
      </c>
      <c r="G3664" s="51" t="s">
        <v>14997</v>
      </c>
      <c r="H3664" s="51" t="s">
        <v>1464</v>
      </c>
      <c r="I3664" s="51" t="s">
        <v>14998</v>
      </c>
      <c r="J3664" s="51" t="s">
        <v>14999</v>
      </c>
      <c r="K3664" s="51" t="s">
        <v>1472</v>
      </c>
    </row>
    <row r="3665" spans="1:11" ht="22.5">
      <c r="A3665" s="51" t="s">
        <v>15</v>
      </c>
      <c r="B3665" s="51" t="s">
        <v>249</v>
      </c>
      <c r="C3665" s="216" t="s">
        <v>82</v>
      </c>
      <c r="D3665" s="51" t="s">
        <v>14996</v>
      </c>
      <c r="E3665" s="51" t="s">
        <v>14997</v>
      </c>
      <c r="F3665" s="51" t="s">
        <v>15000</v>
      </c>
      <c r="G3665" s="51" t="s">
        <v>2742</v>
      </c>
      <c r="H3665" s="51" t="s">
        <v>1501</v>
      </c>
      <c r="I3665" s="51" t="s">
        <v>15001</v>
      </c>
      <c r="J3665" s="51" t="s">
        <v>15002</v>
      </c>
      <c r="K3665" s="51" t="s">
        <v>1504</v>
      </c>
    </row>
    <row r="3666" spans="1:11" ht="22.5">
      <c r="A3666" s="51" t="s">
        <v>15</v>
      </c>
      <c r="B3666" s="51" t="s">
        <v>249</v>
      </c>
      <c r="C3666" s="216" t="s">
        <v>82</v>
      </c>
      <c r="D3666" s="51" t="s">
        <v>14996</v>
      </c>
      <c r="E3666" s="51" t="s">
        <v>14997</v>
      </c>
      <c r="F3666" s="51" t="s">
        <v>15003</v>
      </c>
      <c r="G3666" s="51" t="s">
        <v>3295</v>
      </c>
      <c r="H3666" s="51" t="s">
        <v>1519</v>
      </c>
      <c r="I3666" s="51" t="s">
        <v>15004</v>
      </c>
      <c r="J3666" s="51" t="s">
        <v>15005</v>
      </c>
      <c r="K3666" s="51" t="s">
        <v>1478</v>
      </c>
    </row>
    <row r="3667" spans="1:11" ht="22.5">
      <c r="A3667" s="51" t="s">
        <v>15</v>
      </c>
      <c r="B3667" s="51" t="s">
        <v>249</v>
      </c>
      <c r="C3667" s="216" t="s">
        <v>82</v>
      </c>
      <c r="D3667" s="51" t="s">
        <v>14996</v>
      </c>
      <c r="E3667" s="51" t="s">
        <v>14997</v>
      </c>
      <c r="F3667" s="51" t="s">
        <v>15006</v>
      </c>
      <c r="G3667" s="51" t="s">
        <v>15007</v>
      </c>
      <c r="H3667" s="51" t="s">
        <v>1464</v>
      </c>
      <c r="I3667" s="51" t="s">
        <v>15008</v>
      </c>
      <c r="J3667" s="51" t="s">
        <v>15009</v>
      </c>
      <c r="K3667" s="51" t="s">
        <v>1472</v>
      </c>
    </row>
    <row r="3668" spans="1:11" ht="22.5">
      <c r="A3668" s="51" t="s">
        <v>15</v>
      </c>
      <c r="B3668" s="51" t="s">
        <v>249</v>
      </c>
      <c r="C3668" s="216" t="s">
        <v>82</v>
      </c>
      <c r="D3668" s="51" t="s">
        <v>14996</v>
      </c>
      <c r="E3668" s="51" t="s">
        <v>14997</v>
      </c>
      <c r="F3668" s="51" t="s">
        <v>15010</v>
      </c>
      <c r="G3668" s="51" t="s">
        <v>15011</v>
      </c>
      <c r="H3668" s="51" t="s">
        <v>1532</v>
      </c>
      <c r="I3668" s="51" t="s">
        <v>15012</v>
      </c>
      <c r="J3668" s="51" t="s">
        <v>15013</v>
      </c>
      <c r="K3668" s="51"/>
    </row>
    <row r="3669" spans="1:11" ht="22.5">
      <c r="A3669" s="51" t="s">
        <v>15</v>
      </c>
      <c r="B3669" s="51" t="s">
        <v>249</v>
      </c>
      <c r="C3669" s="216" t="s">
        <v>82</v>
      </c>
      <c r="D3669" s="51" t="s">
        <v>14996</v>
      </c>
      <c r="E3669" s="51" t="s">
        <v>14997</v>
      </c>
      <c r="F3669" s="51" t="s">
        <v>15014</v>
      </c>
      <c r="G3669" s="51" t="s">
        <v>2832</v>
      </c>
      <c r="H3669" s="51" t="s">
        <v>1519</v>
      </c>
      <c r="I3669" s="51" t="s">
        <v>15015</v>
      </c>
      <c r="J3669" s="51" t="s">
        <v>15016</v>
      </c>
      <c r="K3669" s="51" t="s">
        <v>1478</v>
      </c>
    </row>
    <row r="3670" spans="1:11" ht="22.5">
      <c r="A3670" s="51" t="s">
        <v>15</v>
      </c>
      <c r="B3670" s="51" t="s">
        <v>249</v>
      </c>
      <c r="C3670" s="216" t="s">
        <v>82</v>
      </c>
      <c r="D3670" s="51" t="s">
        <v>14996</v>
      </c>
      <c r="E3670" s="51" t="s">
        <v>14997</v>
      </c>
      <c r="F3670" s="51" t="s">
        <v>15017</v>
      </c>
      <c r="G3670" s="51" t="s">
        <v>15018</v>
      </c>
      <c r="H3670" s="51" t="s">
        <v>1532</v>
      </c>
      <c r="I3670" s="51" t="s">
        <v>15019</v>
      </c>
      <c r="J3670" s="51" t="s">
        <v>15020</v>
      </c>
      <c r="K3670" s="51"/>
    </row>
    <row r="3671" spans="1:11">
      <c r="A3671" s="51" t="s">
        <v>15</v>
      </c>
      <c r="B3671" s="51" t="s">
        <v>249</v>
      </c>
      <c r="C3671" s="216" t="s">
        <v>82</v>
      </c>
      <c r="D3671" s="51" t="s">
        <v>15021</v>
      </c>
      <c r="E3671" s="51" t="s">
        <v>15022</v>
      </c>
      <c r="F3671" s="51" t="s">
        <v>15023</v>
      </c>
      <c r="G3671" s="51" t="s">
        <v>15024</v>
      </c>
      <c r="H3671" s="51" t="s">
        <v>1475</v>
      </c>
      <c r="I3671" s="51" t="s">
        <v>15025</v>
      </c>
      <c r="J3671" s="51" t="s">
        <v>15026</v>
      </c>
      <c r="K3671" s="51" t="s">
        <v>1478</v>
      </c>
    </row>
    <row r="3672" spans="1:11">
      <c r="A3672" s="51" t="s">
        <v>15</v>
      </c>
      <c r="B3672" s="51" t="s">
        <v>249</v>
      </c>
      <c r="C3672" s="216" t="s">
        <v>82</v>
      </c>
      <c r="D3672" s="51" t="s">
        <v>15021</v>
      </c>
      <c r="E3672" s="51" t="s">
        <v>15022</v>
      </c>
      <c r="F3672" s="51" t="s">
        <v>15027</v>
      </c>
      <c r="G3672" s="51" t="s">
        <v>15028</v>
      </c>
      <c r="H3672" s="51" t="s">
        <v>1501</v>
      </c>
      <c r="I3672" s="51" t="s">
        <v>15029</v>
      </c>
      <c r="J3672" s="51" t="s">
        <v>15030</v>
      </c>
      <c r="K3672" s="51" t="s">
        <v>1504</v>
      </c>
    </row>
    <row r="3673" spans="1:11">
      <c r="A3673" s="51" t="s">
        <v>15</v>
      </c>
      <c r="B3673" s="51" t="s">
        <v>249</v>
      </c>
      <c r="C3673" s="216" t="s">
        <v>82</v>
      </c>
      <c r="D3673" s="51" t="s">
        <v>15021</v>
      </c>
      <c r="E3673" s="51" t="s">
        <v>15022</v>
      </c>
      <c r="F3673" s="51" t="s">
        <v>15031</v>
      </c>
      <c r="G3673" s="51" t="s">
        <v>6338</v>
      </c>
      <c r="H3673" s="51" t="s">
        <v>1501</v>
      </c>
      <c r="I3673" s="51" t="s">
        <v>15032</v>
      </c>
      <c r="J3673" s="51" t="s">
        <v>15033</v>
      </c>
      <c r="K3673" s="51" t="s">
        <v>1504</v>
      </c>
    </row>
    <row r="3674" spans="1:11">
      <c r="A3674" s="51" t="s">
        <v>15</v>
      </c>
      <c r="B3674" s="51" t="s">
        <v>249</v>
      </c>
      <c r="C3674" s="216" t="s">
        <v>82</v>
      </c>
      <c r="D3674" s="51" t="s">
        <v>15021</v>
      </c>
      <c r="E3674" s="51" t="s">
        <v>15022</v>
      </c>
      <c r="F3674" s="51" t="s">
        <v>15034</v>
      </c>
      <c r="G3674" s="51" t="s">
        <v>15035</v>
      </c>
      <c r="H3674" s="51" t="s">
        <v>1501</v>
      </c>
      <c r="I3674" s="51" t="s">
        <v>15036</v>
      </c>
      <c r="J3674" s="51" t="s">
        <v>15037</v>
      </c>
      <c r="K3674" s="51" t="s">
        <v>1504</v>
      </c>
    </row>
    <row r="3675" spans="1:11" ht="22.5">
      <c r="A3675" s="51" t="s">
        <v>15</v>
      </c>
      <c r="B3675" s="51" t="s">
        <v>249</v>
      </c>
      <c r="C3675" s="216" t="s">
        <v>82</v>
      </c>
      <c r="D3675" s="51" t="s">
        <v>15021</v>
      </c>
      <c r="E3675" s="51" t="s">
        <v>15022</v>
      </c>
      <c r="F3675" s="51" t="s">
        <v>15021</v>
      </c>
      <c r="G3675" s="51" t="s">
        <v>15022</v>
      </c>
      <c r="H3675" s="51" t="s">
        <v>1501</v>
      </c>
      <c r="I3675" s="51" t="s">
        <v>15038</v>
      </c>
      <c r="J3675" s="51" t="s">
        <v>15039</v>
      </c>
      <c r="K3675" s="51" t="s">
        <v>1504</v>
      </c>
    </row>
    <row r="3676" spans="1:11">
      <c r="A3676" s="51" t="s">
        <v>15</v>
      </c>
      <c r="B3676" s="51" t="s">
        <v>249</v>
      </c>
      <c r="C3676" s="216" t="s">
        <v>82</v>
      </c>
      <c r="D3676" s="51" t="s">
        <v>15021</v>
      </c>
      <c r="E3676" s="51" t="s">
        <v>15022</v>
      </c>
      <c r="F3676" s="51" t="s">
        <v>15040</v>
      </c>
      <c r="G3676" s="51" t="s">
        <v>1773</v>
      </c>
      <c r="H3676" s="51" t="s">
        <v>1596</v>
      </c>
      <c r="I3676" s="51" t="s">
        <v>15041</v>
      </c>
      <c r="J3676" s="51" t="s">
        <v>15042</v>
      </c>
      <c r="K3676" s="51" t="s">
        <v>1504</v>
      </c>
    </row>
    <row r="3677" spans="1:11">
      <c r="A3677" s="51" t="s">
        <v>15</v>
      </c>
      <c r="B3677" s="51" t="s">
        <v>249</v>
      </c>
      <c r="C3677" s="216" t="s">
        <v>82</v>
      </c>
      <c r="D3677" s="51" t="s">
        <v>15021</v>
      </c>
      <c r="E3677" s="51" t="s">
        <v>15022</v>
      </c>
      <c r="F3677" s="51" t="s">
        <v>15043</v>
      </c>
      <c r="G3677" s="51" t="s">
        <v>2402</v>
      </c>
      <c r="H3677" s="51" t="s">
        <v>1596</v>
      </c>
      <c r="I3677" s="51" t="s">
        <v>15044</v>
      </c>
      <c r="J3677" s="51" t="s">
        <v>15045</v>
      </c>
      <c r="K3677" s="51" t="s">
        <v>1504</v>
      </c>
    </row>
    <row r="3678" spans="1:11">
      <c r="A3678" s="51" t="s">
        <v>15</v>
      </c>
      <c r="B3678" s="51" t="s">
        <v>249</v>
      </c>
      <c r="C3678" s="216" t="s">
        <v>82</v>
      </c>
      <c r="D3678" s="51" t="s">
        <v>15046</v>
      </c>
      <c r="E3678" s="51" t="s">
        <v>15047</v>
      </c>
      <c r="F3678" s="51" t="s">
        <v>15048</v>
      </c>
      <c r="G3678" s="51" t="s">
        <v>6929</v>
      </c>
      <c r="H3678" s="51" t="s">
        <v>1532</v>
      </c>
      <c r="I3678" s="51" t="s">
        <v>15049</v>
      </c>
      <c r="J3678" s="51" t="s">
        <v>15050</v>
      </c>
      <c r="K3678" s="51"/>
    </row>
    <row r="3679" spans="1:11">
      <c r="A3679" s="51" t="s">
        <v>15</v>
      </c>
      <c r="B3679" s="51" t="s">
        <v>249</v>
      </c>
      <c r="C3679" s="216" t="s">
        <v>82</v>
      </c>
      <c r="D3679" s="51" t="s">
        <v>15046</v>
      </c>
      <c r="E3679" s="51" t="s">
        <v>15047</v>
      </c>
      <c r="F3679" s="51" t="s">
        <v>15051</v>
      </c>
      <c r="G3679" s="51" t="s">
        <v>8830</v>
      </c>
      <c r="H3679" s="51" t="s">
        <v>1532</v>
      </c>
      <c r="I3679" s="51"/>
      <c r="J3679" s="51"/>
      <c r="K3679" s="51"/>
    </row>
    <row r="3680" spans="1:11">
      <c r="A3680" s="51" t="s">
        <v>15</v>
      </c>
      <c r="B3680" s="51" t="s">
        <v>249</v>
      </c>
      <c r="C3680" s="216" t="s">
        <v>82</v>
      </c>
      <c r="D3680" s="51" t="s">
        <v>15046</v>
      </c>
      <c r="E3680" s="51" t="s">
        <v>15047</v>
      </c>
      <c r="F3680" s="51" t="s">
        <v>15052</v>
      </c>
      <c r="G3680" s="51" t="s">
        <v>15053</v>
      </c>
      <c r="H3680" s="51" t="s">
        <v>1532</v>
      </c>
      <c r="I3680" s="51" t="s">
        <v>15054</v>
      </c>
      <c r="J3680" s="51" t="s">
        <v>15055</v>
      </c>
      <c r="K3680" s="51"/>
    </row>
    <row r="3681" spans="1:11">
      <c r="A3681" s="51" t="s">
        <v>15</v>
      </c>
      <c r="B3681" s="51" t="s">
        <v>249</v>
      </c>
      <c r="C3681" s="216" t="s">
        <v>82</v>
      </c>
      <c r="D3681" s="51" t="s">
        <v>15046</v>
      </c>
      <c r="E3681" s="51" t="s">
        <v>15047</v>
      </c>
      <c r="F3681" s="51" t="s">
        <v>15056</v>
      </c>
      <c r="G3681" s="51" t="s">
        <v>15057</v>
      </c>
      <c r="H3681" s="51" t="s">
        <v>1532</v>
      </c>
      <c r="I3681" s="51" t="s">
        <v>15058</v>
      </c>
      <c r="J3681" s="51" t="s">
        <v>15059</v>
      </c>
      <c r="K3681" s="51"/>
    </row>
    <row r="3682" spans="1:11">
      <c r="A3682" s="51" t="s">
        <v>15</v>
      </c>
      <c r="B3682" s="51" t="s">
        <v>249</v>
      </c>
      <c r="C3682" s="216" t="s">
        <v>82</v>
      </c>
      <c r="D3682" s="51" t="s">
        <v>15046</v>
      </c>
      <c r="E3682" s="51" t="s">
        <v>15047</v>
      </c>
      <c r="F3682" s="51" t="s">
        <v>15060</v>
      </c>
      <c r="G3682" s="51" t="s">
        <v>15061</v>
      </c>
      <c r="H3682" s="51" t="s">
        <v>1532</v>
      </c>
      <c r="I3682" s="51" t="s">
        <v>15062</v>
      </c>
      <c r="J3682" s="51" t="s">
        <v>15063</v>
      </c>
      <c r="K3682" s="51"/>
    </row>
    <row r="3683" spans="1:11">
      <c r="A3683" s="51" t="s">
        <v>15</v>
      </c>
      <c r="B3683" s="51" t="s">
        <v>249</v>
      </c>
      <c r="C3683" s="216" t="s">
        <v>82</v>
      </c>
      <c r="D3683" s="51" t="s">
        <v>15046</v>
      </c>
      <c r="E3683" s="51" t="s">
        <v>15047</v>
      </c>
      <c r="F3683" s="51" t="s">
        <v>15064</v>
      </c>
      <c r="G3683" s="51" t="s">
        <v>15065</v>
      </c>
      <c r="H3683" s="51" t="s">
        <v>1519</v>
      </c>
      <c r="I3683" s="51" t="s">
        <v>15066</v>
      </c>
      <c r="J3683" s="51" t="s">
        <v>15067</v>
      </c>
      <c r="K3683" s="51" t="s">
        <v>1478</v>
      </c>
    </row>
    <row r="3684" spans="1:11">
      <c r="A3684" s="51" t="s">
        <v>15</v>
      </c>
      <c r="B3684" s="51" t="s">
        <v>249</v>
      </c>
      <c r="C3684" s="216" t="s">
        <v>82</v>
      </c>
      <c r="D3684" s="51" t="s">
        <v>15046</v>
      </c>
      <c r="E3684" s="51" t="s">
        <v>15047</v>
      </c>
      <c r="F3684" s="51" t="s">
        <v>15068</v>
      </c>
      <c r="G3684" s="51" t="s">
        <v>7596</v>
      </c>
      <c r="H3684" s="51" t="s">
        <v>1532</v>
      </c>
      <c r="I3684" s="51" t="s">
        <v>2309</v>
      </c>
      <c r="J3684" s="51" t="s">
        <v>15069</v>
      </c>
      <c r="K3684" s="51"/>
    </row>
    <row r="3685" spans="1:11">
      <c r="A3685" s="51" t="s">
        <v>15</v>
      </c>
      <c r="B3685" s="51" t="s">
        <v>249</v>
      </c>
      <c r="C3685" s="216" t="s">
        <v>82</v>
      </c>
      <c r="D3685" s="51" t="s">
        <v>15046</v>
      </c>
      <c r="E3685" s="51" t="s">
        <v>15047</v>
      </c>
      <c r="F3685" s="51" t="s">
        <v>15070</v>
      </c>
      <c r="G3685" s="51" t="s">
        <v>15071</v>
      </c>
      <c r="H3685" s="51" t="s">
        <v>1519</v>
      </c>
      <c r="I3685" s="51" t="s">
        <v>15072</v>
      </c>
      <c r="J3685" s="51" t="s">
        <v>15073</v>
      </c>
      <c r="K3685" s="51" t="s">
        <v>1478</v>
      </c>
    </row>
    <row r="3686" spans="1:11">
      <c r="A3686" s="51" t="s">
        <v>15</v>
      </c>
      <c r="B3686" s="51" t="s">
        <v>249</v>
      </c>
      <c r="C3686" s="216" t="s">
        <v>82</v>
      </c>
      <c r="D3686" s="51" t="s">
        <v>15046</v>
      </c>
      <c r="E3686" s="51" t="s">
        <v>15047</v>
      </c>
      <c r="F3686" s="51" t="s">
        <v>15074</v>
      </c>
      <c r="G3686" s="51" t="s">
        <v>3536</v>
      </c>
      <c r="H3686" s="51" t="s">
        <v>1519</v>
      </c>
      <c r="I3686" s="51" t="s">
        <v>15075</v>
      </c>
      <c r="J3686" s="51" t="s">
        <v>15076</v>
      </c>
      <c r="K3686" s="51" t="s">
        <v>1478</v>
      </c>
    </row>
    <row r="3687" spans="1:11">
      <c r="A3687" s="51" t="s">
        <v>15</v>
      </c>
      <c r="B3687" s="51" t="s">
        <v>249</v>
      </c>
      <c r="C3687" s="216" t="s">
        <v>82</v>
      </c>
      <c r="D3687" s="51" t="s">
        <v>15046</v>
      </c>
      <c r="E3687" s="51" t="s">
        <v>15047</v>
      </c>
      <c r="F3687" s="51" t="s">
        <v>15077</v>
      </c>
      <c r="G3687" s="51" t="s">
        <v>1857</v>
      </c>
      <c r="H3687" s="51" t="s">
        <v>1532</v>
      </c>
      <c r="I3687" s="51" t="s">
        <v>15078</v>
      </c>
      <c r="J3687" s="51" t="s">
        <v>15079</v>
      </c>
      <c r="K3687" s="51"/>
    </row>
    <row r="3688" spans="1:11">
      <c r="A3688" s="51" t="s">
        <v>15</v>
      </c>
      <c r="B3688" s="51" t="s">
        <v>249</v>
      </c>
      <c r="C3688" s="216" t="s">
        <v>82</v>
      </c>
      <c r="D3688" s="51" t="s">
        <v>15046</v>
      </c>
      <c r="E3688" s="51" t="s">
        <v>15047</v>
      </c>
      <c r="F3688" s="51" t="s">
        <v>15046</v>
      </c>
      <c r="G3688" s="51" t="s">
        <v>15047</v>
      </c>
      <c r="H3688" s="51" t="s">
        <v>1475</v>
      </c>
      <c r="I3688" s="51" t="s">
        <v>15080</v>
      </c>
      <c r="J3688" s="51" t="s">
        <v>15081</v>
      </c>
      <c r="K3688" s="51" t="s">
        <v>1478</v>
      </c>
    </row>
    <row r="3689" spans="1:11">
      <c r="A3689" s="51" t="s">
        <v>15</v>
      </c>
      <c r="B3689" s="51" t="s">
        <v>249</v>
      </c>
      <c r="C3689" s="216" t="s">
        <v>82</v>
      </c>
      <c r="D3689" s="51" t="s">
        <v>15046</v>
      </c>
      <c r="E3689" s="51" t="s">
        <v>15047</v>
      </c>
      <c r="F3689" s="51" t="s">
        <v>15082</v>
      </c>
      <c r="G3689" s="51" t="s">
        <v>15083</v>
      </c>
      <c r="H3689" s="51" t="s">
        <v>1532</v>
      </c>
      <c r="I3689" s="51" t="s">
        <v>15084</v>
      </c>
      <c r="J3689" s="51" t="s">
        <v>15085</v>
      </c>
      <c r="K3689" s="51"/>
    </row>
    <row r="3690" spans="1:11">
      <c r="A3690" s="51" t="s">
        <v>15</v>
      </c>
      <c r="B3690" s="51" t="s">
        <v>249</v>
      </c>
      <c r="C3690" s="216" t="s">
        <v>82</v>
      </c>
      <c r="D3690" s="51" t="s">
        <v>15046</v>
      </c>
      <c r="E3690" s="51" t="s">
        <v>15047</v>
      </c>
      <c r="F3690" s="51" t="s">
        <v>15086</v>
      </c>
      <c r="G3690" s="51" t="s">
        <v>15087</v>
      </c>
      <c r="H3690" s="51" t="s">
        <v>1532</v>
      </c>
      <c r="I3690" s="51" t="s">
        <v>15088</v>
      </c>
      <c r="J3690" s="51" t="s">
        <v>15089</v>
      </c>
      <c r="K3690" s="51"/>
    </row>
    <row r="3691" spans="1:11" ht="22.5">
      <c r="A3691" s="51" t="s">
        <v>15</v>
      </c>
      <c r="B3691" s="51" t="s">
        <v>249</v>
      </c>
      <c r="C3691" s="216" t="s">
        <v>82</v>
      </c>
      <c r="D3691" s="51" t="s">
        <v>15046</v>
      </c>
      <c r="E3691" s="51" t="s">
        <v>15047</v>
      </c>
      <c r="F3691" s="51" t="s">
        <v>15090</v>
      </c>
      <c r="G3691" s="51" t="s">
        <v>15091</v>
      </c>
      <c r="H3691" s="51" t="s">
        <v>1501</v>
      </c>
      <c r="I3691" s="51" t="s">
        <v>15092</v>
      </c>
      <c r="J3691" s="51" t="s">
        <v>15093</v>
      </c>
      <c r="K3691" s="51" t="s">
        <v>1504</v>
      </c>
    </row>
    <row r="3692" spans="1:11" ht="16.5">
      <c r="A3692" s="51" t="s">
        <v>281</v>
      </c>
      <c r="B3692" s="51" t="s">
        <v>251</v>
      </c>
      <c r="C3692" s="211" t="s">
        <v>68</v>
      </c>
      <c r="D3692" s="51" t="s">
        <v>15094</v>
      </c>
      <c r="E3692" s="51" t="s">
        <v>15095</v>
      </c>
      <c r="F3692" s="51" t="s">
        <v>15094</v>
      </c>
      <c r="G3692" s="51" t="s">
        <v>15096</v>
      </c>
      <c r="H3692" s="51" t="s">
        <v>1464</v>
      </c>
      <c r="I3692" s="51" t="s">
        <v>15097</v>
      </c>
      <c r="J3692" s="51" t="s">
        <v>15098</v>
      </c>
      <c r="K3692" s="51" t="s">
        <v>1472</v>
      </c>
    </row>
    <row r="3693" spans="1:11" ht="16.5">
      <c r="A3693" s="51" t="s">
        <v>281</v>
      </c>
      <c r="B3693" s="51" t="s">
        <v>251</v>
      </c>
      <c r="C3693" s="211" t="s">
        <v>68</v>
      </c>
      <c r="D3693" s="51" t="s">
        <v>15094</v>
      </c>
      <c r="E3693" s="51" t="s">
        <v>15095</v>
      </c>
      <c r="F3693" s="51" t="s">
        <v>15099</v>
      </c>
      <c r="G3693" s="51" t="s">
        <v>7539</v>
      </c>
      <c r="H3693" s="51" t="s">
        <v>1532</v>
      </c>
      <c r="I3693" s="51"/>
      <c r="J3693" s="51"/>
      <c r="K3693" s="51"/>
    </row>
    <row r="3694" spans="1:11" ht="16.5">
      <c r="A3694" s="51" t="s">
        <v>281</v>
      </c>
      <c r="B3694" s="51" t="s">
        <v>251</v>
      </c>
      <c r="C3694" s="211" t="s">
        <v>68</v>
      </c>
      <c r="D3694" s="51" t="s">
        <v>15094</v>
      </c>
      <c r="E3694" s="51" t="s">
        <v>15095</v>
      </c>
      <c r="F3694" s="51" t="s">
        <v>15100</v>
      </c>
      <c r="G3694" s="51" t="s">
        <v>15101</v>
      </c>
      <c r="H3694" s="51" t="s">
        <v>1464</v>
      </c>
      <c r="I3694" s="51" t="s">
        <v>15102</v>
      </c>
      <c r="J3694" s="51" t="s">
        <v>15103</v>
      </c>
      <c r="K3694" s="51" t="s">
        <v>1472</v>
      </c>
    </row>
    <row r="3695" spans="1:11" ht="22.5">
      <c r="A3695" s="51" t="s">
        <v>281</v>
      </c>
      <c r="B3695" s="51" t="s">
        <v>251</v>
      </c>
      <c r="C3695" s="211" t="s">
        <v>68</v>
      </c>
      <c r="D3695" s="51" t="s">
        <v>15104</v>
      </c>
      <c r="E3695" s="51" t="s">
        <v>15105</v>
      </c>
      <c r="F3695" s="51" t="s">
        <v>15104</v>
      </c>
      <c r="G3695" s="51" t="s">
        <v>15106</v>
      </c>
      <c r="H3695" s="51" t="s">
        <v>1464</v>
      </c>
      <c r="I3695" s="51" t="s">
        <v>15107</v>
      </c>
      <c r="J3695" s="51" t="s">
        <v>15108</v>
      </c>
      <c r="K3695" s="51" t="s">
        <v>1472</v>
      </c>
    </row>
    <row r="3696" spans="1:11" ht="22.5">
      <c r="A3696" s="51" t="s">
        <v>281</v>
      </c>
      <c r="B3696" s="51" t="s">
        <v>251</v>
      </c>
      <c r="C3696" s="211" t="s">
        <v>68</v>
      </c>
      <c r="D3696" s="51" t="s">
        <v>15104</v>
      </c>
      <c r="E3696" s="51" t="s">
        <v>15105</v>
      </c>
      <c r="F3696" s="51" t="s">
        <v>15109</v>
      </c>
      <c r="G3696" s="51" t="s">
        <v>15110</v>
      </c>
      <c r="H3696" s="51" t="s">
        <v>1464</v>
      </c>
      <c r="I3696" s="51" t="s">
        <v>15111</v>
      </c>
      <c r="J3696" s="51" t="s">
        <v>15112</v>
      </c>
      <c r="K3696" s="51" t="s">
        <v>1472</v>
      </c>
    </row>
    <row r="3697" spans="1:11" ht="16.5">
      <c r="A3697" s="51" t="s">
        <v>281</v>
      </c>
      <c r="B3697" s="51" t="s">
        <v>251</v>
      </c>
      <c r="C3697" s="211" t="s">
        <v>68</v>
      </c>
      <c r="D3697" s="51" t="s">
        <v>15113</v>
      </c>
      <c r="E3697" s="51" t="s">
        <v>15114</v>
      </c>
      <c r="F3697" s="51" t="s">
        <v>15115</v>
      </c>
      <c r="G3697" s="51" t="s">
        <v>15116</v>
      </c>
      <c r="H3697" s="51" t="s">
        <v>1532</v>
      </c>
      <c r="I3697" s="51"/>
      <c r="J3697" s="51"/>
      <c r="K3697" s="51"/>
    </row>
    <row r="3698" spans="1:11" ht="16.5">
      <c r="A3698" s="51" t="s">
        <v>281</v>
      </c>
      <c r="B3698" s="51" t="s">
        <v>251</v>
      </c>
      <c r="C3698" s="211" t="s">
        <v>68</v>
      </c>
      <c r="D3698" s="51" t="s">
        <v>15113</v>
      </c>
      <c r="E3698" s="51" t="s">
        <v>15114</v>
      </c>
      <c r="F3698" s="51" t="s">
        <v>15117</v>
      </c>
      <c r="G3698" s="51" t="s">
        <v>15118</v>
      </c>
      <c r="H3698" s="51" t="s">
        <v>1532</v>
      </c>
      <c r="I3698" s="51"/>
      <c r="J3698" s="51"/>
      <c r="K3698" s="51" t="s">
        <v>1987</v>
      </c>
    </row>
    <row r="3699" spans="1:11" ht="16.5">
      <c r="A3699" s="51" t="s">
        <v>281</v>
      </c>
      <c r="B3699" s="51" t="s">
        <v>251</v>
      </c>
      <c r="C3699" s="211" t="s">
        <v>68</v>
      </c>
      <c r="D3699" s="51" t="s">
        <v>15113</v>
      </c>
      <c r="E3699" s="51" t="s">
        <v>15114</v>
      </c>
      <c r="F3699" s="51" t="s">
        <v>15113</v>
      </c>
      <c r="G3699" s="51" t="s">
        <v>15119</v>
      </c>
      <c r="H3699" s="51" t="s">
        <v>1501</v>
      </c>
      <c r="I3699" s="51" t="s">
        <v>15120</v>
      </c>
      <c r="J3699" s="51" t="s">
        <v>15121</v>
      </c>
      <c r="K3699" s="51" t="s">
        <v>1504</v>
      </c>
    </row>
    <row r="3700" spans="1:11" ht="16.5">
      <c r="A3700" s="51" t="s">
        <v>281</v>
      </c>
      <c r="B3700" s="51" t="s">
        <v>251</v>
      </c>
      <c r="C3700" s="211" t="s">
        <v>68</v>
      </c>
      <c r="D3700" s="51" t="s">
        <v>15113</v>
      </c>
      <c r="E3700" s="51" t="s">
        <v>15114</v>
      </c>
      <c r="F3700" s="51" t="s">
        <v>15122</v>
      </c>
      <c r="G3700" s="51" t="s">
        <v>15123</v>
      </c>
      <c r="H3700" s="51" t="s">
        <v>1475</v>
      </c>
      <c r="I3700" s="51" t="s">
        <v>15124</v>
      </c>
      <c r="J3700" s="51" t="s">
        <v>15125</v>
      </c>
      <c r="K3700" s="51" t="s">
        <v>1478</v>
      </c>
    </row>
    <row r="3701" spans="1:11" ht="16.5">
      <c r="A3701" s="51" t="s">
        <v>281</v>
      </c>
      <c r="B3701" s="51" t="s">
        <v>251</v>
      </c>
      <c r="C3701" s="211" t="s">
        <v>68</v>
      </c>
      <c r="D3701" s="51" t="s">
        <v>15126</v>
      </c>
      <c r="E3701" s="51" t="s">
        <v>15127</v>
      </c>
      <c r="F3701" s="51" t="s">
        <v>15128</v>
      </c>
      <c r="G3701" s="51" t="s">
        <v>15129</v>
      </c>
      <c r="H3701" s="51" t="s">
        <v>1596</v>
      </c>
      <c r="I3701" s="51" t="s">
        <v>15130</v>
      </c>
      <c r="J3701" s="51" t="s">
        <v>15131</v>
      </c>
      <c r="K3701" s="51" t="s">
        <v>1504</v>
      </c>
    </row>
    <row r="3702" spans="1:11" ht="16.5">
      <c r="A3702" s="51" t="s">
        <v>281</v>
      </c>
      <c r="B3702" s="51" t="s">
        <v>251</v>
      </c>
      <c r="C3702" s="211" t="s">
        <v>68</v>
      </c>
      <c r="D3702" s="51" t="s">
        <v>15126</v>
      </c>
      <c r="E3702" s="51" t="s">
        <v>15127</v>
      </c>
      <c r="F3702" s="51" t="s">
        <v>15126</v>
      </c>
      <c r="G3702" s="51" t="s">
        <v>15127</v>
      </c>
      <c r="H3702" s="51" t="s">
        <v>1501</v>
      </c>
      <c r="I3702" s="51"/>
      <c r="J3702" s="51"/>
      <c r="K3702" s="51" t="s">
        <v>1504</v>
      </c>
    </row>
    <row r="3703" spans="1:11" ht="16.5">
      <c r="A3703" s="51" t="s">
        <v>281</v>
      </c>
      <c r="B3703" s="51" t="s">
        <v>251</v>
      </c>
      <c r="C3703" s="211" t="s">
        <v>68</v>
      </c>
      <c r="D3703" s="51" t="s">
        <v>15126</v>
      </c>
      <c r="E3703" s="51" t="s">
        <v>15127</v>
      </c>
      <c r="F3703" s="51" t="s">
        <v>15132</v>
      </c>
      <c r="G3703" s="51" t="s">
        <v>15133</v>
      </c>
      <c r="H3703" s="51" t="s">
        <v>1596</v>
      </c>
      <c r="I3703" s="51"/>
      <c r="J3703" s="51"/>
      <c r="K3703" s="51" t="s">
        <v>1504</v>
      </c>
    </row>
    <row r="3704" spans="1:11" ht="16.5">
      <c r="A3704" s="51" t="s">
        <v>281</v>
      </c>
      <c r="B3704" s="51" t="s">
        <v>251</v>
      </c>
      <c r="C3704" s="211" t="s">
        <v>68</v>
      </c>
      <c r="D3704" s="51" t="s">
        <v>15126</v>
      </c>
      <c r="E3704" s="51" t="s">
        <v>15127</v>
      </c>
      <c r="F3704" s="51" t="s">
        <v>15134</v>
      </c>
      <c r="G3704" s="51" t="s">
        <v>15135</v>
      </c>
      <c r="H3704" s="51" t="s">
        <v>1596</v>
      </c>
      <c r="I3704" s="51" t="s">
        <v>15136</v>
      </c>
      <c r="J3704" s="51" t="s">
        <v>15137</v>
      </c>
      <c r="K3704" s="51" t="s">
        <v>1504</v>
      </c>
    </row>
    <row r="3705" spans="1:11" ht="16.5">
      <c r="A3705" s="51" t="s">
        <v>281</v>
      </c>
      <c r="B3705" s="51" t="s">
        <v>251</v>
      </c>
      <c r="C3705" s="211" t="s">
        <v>68</v>
      </c>
      <c r="D3705" s="51" t="s">
        <v>15126</v>
      </c>
      <c r="E3705" s="51" t="s">
        <v>15127</v>
      </c>
      <c r="F3705" s="51" t="s">
        <v>15138</v>
      </c>
      <c r="G3705" s="51" t="s">
        <v>15139</v>
      </c>
      <c r="H3705" s="51" t="s">
        <v>1596</v>
      </c>
      <c r="I3705" s="51"/>
      <c r="J3705" s="51"/>
      <c r="K3705" s="51" t="s">
        <v>1504</v>
      </c>
    </row>
    <row r="3706" spans="1:11" ht="16.5">
      <c r="A3706" s="51" t="s">
        <v>281</v>
      </c>
      <c r="B3706" s="51" t="s">
        <v>251</v>
      </c>
      <c r="C3706" s="211" t="s">
        <v>68</v>
      </c>
      <c r="D3706" s="51" t="s">
        <v>15126</v>
      </c>
      <c r="E3706" s="51" t="s">
        <v>15127</v>
      </c>
      <c r="F3706" s="51" t="s">
        <v>15140</v>
      </c>
      <c r="G3706" s="51" t="s">
        <v>15141</v>
      </c>
      <c r="H3706" s="51" t="s">
        <v>1596</v>
      </c>
      <c r="I3706" s="51" t="s">
        <v>15142</v>
      </c>
      <c r="J3706" s="51" t="s">
        <v>15143</v>
      </c>
      <c r="K3706" s="51" t="s">
        <v>1504</v>
      </c>
    </row>
    <row r="3707" spans="1:11" ht="16.5">
      <c r="A3707" s="51" t="s">
        <v>281</v>
      </c>
      <c r="B3707" s="51" t="s">
        <v>251</v>
      </c>
      <c r="C3707" s="211" t="s">
        <v>68</v>
      </c>
      <c r="D3707" s="51" t="s">
        <v>15126</v>
      </c>
      <c r="E3707" s="51" t="s">
        <v>15127</v>
      </c>
      <c r="F3707" s="51" t="s">
        <v>15144</v>
      </c>
      <c r="G3707" s="51" t="s">
        <v>15145</v>
      </c>
      <c r="H3707" s="51" t="s">
        <v>1596</v>
      </c>
      <c r="I3707" s="51" t="s">
        <v>15146</v>
      </c>
      <c r="J3707" s="51" t="s">
        <v>15147</v>
      </c>
      <c r="K3707" s="51" t="s">
        <v>1504</v>
      </c>
    </row>
    <row r="3708" spans="1:11" ht="16.5">
      <c r="A3708" s="51" t="s">
        <v>281</v>
      </c>
      <c r="B3708" s="51" t="s">
        <v>251</v>
      </c>
      <c r="C3708" s="211" t="s">
        <v>68</v>
      </c>
      <c r="D3708" s="51" t="s">
        <v>15126</v>
      </c>
      <c r="E3708" s="51" t="s">
        <v>15127</v>
      </c>
      <c r="F3708" s="51" t="s">
        <v>15148</v>
      </c>
      <c r="G3708" s="51" t="s">
        <v>15149</v>
      </c>
      <c r="H3708" s="51" t="s">
        <v>1596</v>
      </c>
      <c r="I3708" s="51"/>
      <c r="J3708" s="51"/>
      <c r="K3708" s="51" t="s">
        <v>1504</v>
      </c>
    </row>
    <row r="3709" spans="1:11" ht="16.5">
      <c r="A3709" s="51" t="s">
        <v>281</v>
      </c>
      <c r="B3709" s="51" t="s">
        <v>251</v>
      </c>
      <c r="C3709" s="211" t="s">
        <v>68</v>
      </c>
      <c r="D3709" s="51" t="s">
        <v>15150</v>
      </c>
      <c r="E3709" s="51" t="s">
        <v>15151</v>
      </c>
      <c r="F3709" s="51" t="s">
        <v>15150</v>
      </c>
      <c r="G3709" s="51" t="s">
        <v>15151</v>
      </c>
      <c r="H3709" s="51" t="s">
        <v>1501</v>
      </c>
      <c r="I3709" s="51" t="s">
        <v>15152</v>
      </c>
      <c r="J3709" s="51" t="s">
        <v>15153</v>
      </c>
      <c r="K3709" s="51" t="s">
        <v>1504</v>
      </c>
    </row>
    <row r="3710" spans="1:11" ht="16.5">
      <c r="A3710" s="51" t="s">
        <v>281</v>
      </c>
      <c r="B3710" s="51" t="s">
        <v>251</v>
      </c>
      <c r="C3710" s="211" t="s">
        <v>68</v>
      </c>
      <c r="D3710" s="51" t="s">
        <v>15154</v>
      </c>
      <c r="E3710" s="51" t="s">
        <v>15155</v>
      </c>
      <c r="F3710" s="51" t="s">
        <v>15154</v>
      </c>
      <c r="G3710" s="51" t="s">
        <v>15155</v>
      </c>
      <c r="H3710" s="51" t="s">
        <v>1532</v>
      </c>
      <c r="I3710" s="51"/>
      <c r="J3710" s="51"/>
      <c r="K3710" s="51" t="s">
        <v>1987</v>
      </c>
    </row>
    <row r="3711" spans="1:11" ht="16.5">
      <c r="A3711" s="51" t="s">
        <v>281</v>
      </c>
      <c r="B3711" s="51" t="s">
        <v>251</v>
      </c>
      <c r="C3711" s="211" t="s">
        <v>68</v>
      </c>
      <c r="D3711" s="51" t="s">
        <v>15156</v>
      </c>
      <c r="E3711" s="51" t="s">
        <v>15157</v>
      </c>
      <c r="F3711" s="51" t="s">
        <v>15158</v>
      </c>
      <c r="G3711" s="51" t="s">
        <v>15159</v>
      </c>
      <c r="H3711" s="51" t="s">
        <v>1532</v>
      </c>
      <c r="I3711" s="51" t="s">
        <v>15160</v>
      </c>
      <c r="J3711" s="51" t="s">
        <v>15161</v>
      </c>
      <c r="K3711" s="51" t="s">
        <v>1987</v>
      </c>
    </row>
    <row r="3712" spans="1:11" ht="16.5">
      <c r="A3712" s="51" t="s">
        <v>281</v>
      </c>
      <c r="B3712" s="51" t="s">
        <v>251</v>
      </c>
      <c r="C3712" s="211" t="s">
        <v>68</v>
      </c>
      <c r="D3712" s="51" t="s">
        <v>15156</v>
      </c>
      <c r="E3712" s="51" t="s">
        <v>15157</v>
      </c>
      <c r="F3712" s="51" t="s">
        <v>15162</v>
      </c>
      <c r="G3712" s="51" t="s">
        <v>15163</v>
      </c>
      <c r="H3712" s="51" t="s">
        <v>1596</v>
      </c>
      <c r="I3712" s="51" t="s">
        <v>15164</v>
      </c>
      <c r="J3712" s="51" t="s">
        <v>15165</v>
      </c>
      <c r="K3712" s="51" t="s">
        <v>1504</v>
      </c>
    </row>
    <row r="3713" spans="1:11" ht="16.5">
      <c r="A3713" s="51" t="s">
        <v>281</v>
      </c>
      <c r="B3713" s="51" t="s">
        <v>251</v>
      </c>
      <c r="C3713" s="211" t="s">
        <v>68</v>
      </c>
      <c r="D3713" s="51" t="s">
        <v>15156</v>
      </c>
      <c r="E3713" s="51" t="s">
        <v>15157</v>
      </c>
      <c r="F3713" s="51" t="s">
        <v>15166</v>
      </c>
      <c r="G3713" s="51" t="s">
        <v>15167</v>
      </c>
      <c r="H3713" s="51" t="s">
        <v>1532</v>
      </c>
      <c r="I3713" s="51" t="s">
        <v>15168</v>
      </c>
      <c r="J3713" s="51" t="s">
        <v>15169</v>
      </c>
      <c r="K3713" s="51" t="s">
        <v>1987</v>
      </c>
    </row>
    <row r="3714" spans="1:11" ht="16.5">
      <c r="A3714" s="51" t="s">
        <v>281</v>
      </c>
      <c r="B3714" s="51" t="s">
        <v>251</v>
      </c>
      <c r="C3714" s="211" t="s">
        <v>68</v>
      </c>
      <c r="D3714" s="51" t="s">
        <v>15156</v>
      </c>
      <c r="E3714" s="51" t="s">
        <v>15157</v>
      </c>
      <c r="F3714" s="51" t="s">
        <v>15170</v>
      </c>
      <c r="G3714" s="51" t="s">
        <v>15171</v>
      </c>
      <c r="H3714" s="51" t="s">
        <v>1532</v>
      </c>
      <c r="I3714" s="51" t="s">
        <v>15172</v>
      </c>
      <c r="J3714" s="51" t="s">
        <v>15173</v>
      </c>
      <c r="K3714" s="51"/>
    </row>
    <row r="3715" spans="1:11" ht="16.5">
      <c r="A3715" s="51" t="s">
        <v>281</v>
      </c>
      <c r="B3715" s="51" t="s">
        <v>251</v>
      </c>
      <c r="C3715" s="211" t="s">
        <v>68</v>
      </c>
      <c r="D3715" s="51" t="s">
        <v>15156</v>
      </c>
      <c r="E3715" s="51" t="s">
        <v>15157</v>
      </c>
      <c r="F3715" s="51" t="s">
        <v>15174</v>
      </c>
      <c r="G3715" s="51" t="s">
        <v>1506</v>
      </c>
      <c r="H3715" s="51" t="s">
        <v>1532</v>
      </c>
      <c r="I3715" s="51" t="s">
        <v>15175</v>
      </c>
      <c r="J3715" s="51" t="s">
        <v>15176</v>
      </c>
      <c r="K3715" s="51" t="s">
        <v>1987</v>
      </c>
    </row>
    <row r="3716" spans="1:11" ht="16.5">
      <c r="A3716" s="51" t="s">
        <v>281</v>
      </c>
      <c r="B3716" s="51" t="s">
        <v>251</v>
      </c>
      <c r="C3716" s="211" t="s">
        <v>68</v>
      </c>
      <c r="D3716" s="51" t="s">
        <v>15156</v>
      </c>
      <c r="E3716" s="51" t="s">
        <v>15157</v>
      </c>
      <c r="F3716" s="51" t="s">
        <v>15177</v>
      </c>
      <c r="G3716" s="51" t="s">
        <v>9414</v>
      </c>
      <c r="H3716" s="51" t="s">
        <v>1532</v>
      </c>
      <c r="I3716" s="51" t="s">
        <v>15178</v>
      </c>
      <c r="J3716" s="51" t="s">
        <v>15179</v>
      </c>
      <c r="K3716" s="51" t="s">
        <v>1987</v>
      </c>
    </row>
    <row r="3717" spans="1:11" ht="16.5">
      <c r="A3717" s="51" t="s">
        <v>281</v>
      </c>
      <c r="B3717" s="51" t="s">
        <v>251</v>
      </c>
      <c r="C3717" s="211" t="s">
        <v>68</v>
      </c>
      <c r="D3717" s="51" t="s">
        <v>15156</v>
      </c>
      <c r="E3717" s="51" t="s">
        <v>15157</v>
      </c>
      <c r="F3717" s="51" t="s">
        <v>15180</v>
      </c>
      <c r="G3717" s="51" t="s">
        <v>15181</v>
      </c>
      <c r="H3717" s="51" t="s">
        <v>1532</v>
      </c>
      <c r="I3717" s="51"/>
      <c r="J3717" s="51"/>
      <c r="K3717" s="51"/>
    </row>
    <row r="3718" spans="1:11" ht="16.5">
      <c r="A3718" s="51" t="s">
        <v>281</v>
      </c>
      <c r="B3718" s="51" t="s">
        <v>251</v>
      </c>
      <c r="C3718" s="211" t="s">
        <v>68</v>
      </c>
      <c r="D3718" s="51" t="s">
        <v>15156</v>
      </c>
      <c r="E3718" s="51" t="s">
        <v>15157</v>
      </c>
      <c r="F3718" s="51" t="s">
        <v>15182</v>
      </c>
      <c r="G3718" s="51" t="s">
        <v>15183</v>
      </c>
      <c r="H3718" s="51" t="s">
        <v>1532</v>
      </c>
      <c r="I3718" s="51" t="s">
        <v>15184</v>
      </c>
      <c r="J3718" s="51" t="s">
        <v>3984</v>
      </c>
      <c r="K3718" s="51" t="s">
        <v>1987</v>
      </c>
    </row>
    <row r="3719" spans="1:11" ht="16.5">
      <c r="A3719" s="51" t="s">
        <v>281</v>
      </c>
      <c r="B3719" s="51" t="s">
        <v>251</v>
      </c>
      <c r="C3719" s="211" t="s">
        <v>68</v>
      </c>
      <c r="D3719" s="51" t="s">
        <v>15156</v>
      </c>
      <c r="E3719" s="51" t="s">
        <v>15157</v>
      </c>
      <c r="F3719" s="51" t="s">
        <v>15156</v>
      </c>
      <c r="G3719" s="51" t="s">
        <v>15185</v>
      </c>
      <c r="H3719" s="51" t="s">
        <v>1596</v>
      </c>
      <c r="I3719" s="51" t="s">
        <v>15186</v>
      </c>
      <c r="J3719" s="51" t="s">
        <v>15187</v>
      </c>
      <c r="K3719" s="51" t="s">
        <v>1504</v>
      </c>
    </row>
    <row r="3720" spans="1:11" ht="16.5">
      <c r="A3720" s="51" t="s">
        <v>281</v>
      </c>
      <c r="B3720" s="51" t="s">
        <v>251</v>
      </c>
      <c r="C3720" s="211" t="s">
        <v>68</v>
      </c>
      <c r="D3720" s="51" t="s">
        <v>15188</v>
      </c>
      <c r="E3720" s="51" t="s">
        <v>15189</v>
      </c>
      <c r="F3720" s="51" t="s">
        <v>15190</v>
      </c>
      <c r="G3720" s="51" t="s">
        <v>15191</v>
      </c>
      <c r="H3720" s="51" t="s">
        <v>1532</v>
      </c>
      <c r="I3720" s="51"/>
      <c r="J3720" s="51"/>
      <c r="K3720" s="51" t="s">
        <v>1987</v>
      </c>
    </row>
    <row r="3721" spans="1:11" ht="16.5">
      <c r="A3721" s="51" t="s">
        <v>281</v>
      </c>
      <c r="B3721" s="51" t="s">
        <v>251</v>
      </c>
      <c r="C3721" s="211" t="s">
        <v>68</v>
      </c>
      <c r="D3721" s="51" t="s">
        <v>15188</v>
      </c>
      <c r="E3721" s="51" t="s">
        <v>15189</v>
      </c>
      <c r="F3721" s="51" t="s">
        <v>15192</v>
      </c>
      <c r="G3721" s="51" t="s">
        <v>15193</v>
      </c>
      <c r="H3721" s="51" t="s">
        <v>1532</v>
      </c>
      <c r="I3721" s="51" t="s">
        <v>15194</v>
      </c>
      <c r="J3721" s="51" t="s">
        <v>15195</v>
      </c>
      <c r="K3721" s="51" t="s">
        <v>1987</v>
      </c>
    </row>
    <row r="3722" spans="1:11" ht="16.5">
      <c r="A3722" s="51" t="s">
        <v>281</v>
      </c>
      <c r="B3722" s="51" t="s">
        <v>251</v>
      </c>
      <c r="C3722" s="211" t="s">
        <v>68</v>
      </c>
      <c r="D3722" s="51" t="s">
        <v>15188</v>
      </c>
      <c r="E3722" s="51" t="s">
        <v>15189</v>
      </c>
      <c r="F3722" s="51" t="s">
        <v>15188</v>
      </c>
      <c r="G3722" s="51" t="s">
        <v>15189</v>
      </c>
      <c r="H3722" s="51" t="s">
        <v>1501</v>
      </c>
      <c r="I3722" s="51" t="s">
        <v>15196</v>
      </c>
      <c r="J3722" s="51" t="s">
        <v>15197</v>
      </c>
      <c r="K3722" s="51" t="s">
        <v>1504</v>
      </c>
    </row>
    <row r="3723" spans="1:11">
      <c r="A3723" s="51" t="s">
        <v>15</v>
      </c>
      <c r="B3723" s="51" t="s">
        <v>253</v>
      </c>
      <c r="C3723" s="216" t="s">
        <v>82</v>
      </c>
      <c r="D3723" s="51" t="s">
        <v>15198</v>
      </c>
      <c r="E3723" s="51" t="s">
        <v>15199</v>
      </c>
      <c r="F3723" s="51" t="s">
        <v>15200</v>
      </c>
      <c r="G3723" s="51" t="s">
        <v>15201</v>
      </c>
      <c r="H3723" s="51" t="s">
        <v>1464</v>
      </c>
      <c r="I3723" s="51" t="s">
        <v>15202</v>
      </c>
      <c r="J3723" s="51" t="s">
        <v>15203</v>
      </c>
      <c r="K3723" s="51" t="s">
        <v>1472</v>
      </c>
    </row>
    <row r="3724" spans="1:11">
      <c r="A3724" s="51" t="s">
        <v>15</v>
      </c>
      <c r="B3724" s="51" t="s">
        <v>253</v>
      </c>
      <c r="C3724" s="216" t="s">
        <v>82</v>
      </c>
      <c r="D3724" s="51" t="s">
        <v>15198</v>
      </c>
      <c r="E3724" s="51" t="s">
        <v>15199</v>
      </c>
      <c r="F3724" s="51" t="s">
        <v>15198</v>
      </c>
      <c r="G3724" s="51" t="s">
        <v>15204</v>
      </c>
      <c r="H3724" s="51" t="s">
        <v>1464</v>
      </c>
      <c r="I3724" s="51" t="s">
        <v>15205</v>
      </c>
      <c r="J3724" s="51" t="s">
        <v>15206</v>
      </c>
      <c r="K3724" s="51" t="s">
        <v>1472</v>
      </c>
    </row>
    <row r="3725" spans="1:11">
      <c r="A3725" s="51" t="s">
        <v>15</v>
      </c>
      <c r="B3725" s="51" t="s">
        <v>253</v>
      </c>
      <c r="C3725" s="216" t="s">
        <v>82</v>
      </c>
      <c r="D3725" s="51" t="s">
        <v>15207</v>
      </c>
      <c r="E3725" s="51" t="s">
        <v>15208</v>
      </c>
      <c r="F3725" s="51" t="s">
        <v>15209</v>
      </c>
      <c r="G3725" s="51" t="s">
        <v>15210</v>
      </c>
      <c r="H3725" s="51" t="s">
        <v>1475</v>
      </c>
      <c r="I3725" s="51" t="s">
        <v>15211</v>
      </c>
      <c r="J3725" s="51" t="s">
        <v>15212</v>
      </c>
      <c r="K3725" s="51" t="s">
        <v>1478</v>
      </c>
    </row>
    <row r="3726" spans="1:11">
      <c r="A3726" s="51" t="s">
        <v>15</v>
      </c>
      <c r="B3726" s="51" t="s">
        <v>253</v>
      </c>
      <c r="C3726" s="216" t="s">
        <v>82</v>
      </c>
      <c r="D3726" s="51" t="s">
        <v>15207</v>
      </c>
      <c r="E3726" s="51" t="s">
        <v>15208</v>
      </c>
      <c r="F3726" s="51" t="s">
        <v>15213</v>
      </c>
      <c r="G3726" s="51" t="s">
        <v>3652</v>
      </c>
      <c r="H3726" s="51" t="s">
        <v>1501</v>
      </c>
      <c r="I3726" s="51" t="s">
        <v>15214</v>
      </c>
      <c r="J3726" s="51" t="s">
        <v>15215</v>
      </c>
      <c r="K3726" s="51" t="s">
        <v>1504</v>
      </c>
    </row>
    <row r="3727" spans="1:11">
      <c r="A3727" s="51" t="s">
        <v>15</v>
      </c>
      <c r="B3727" s="51" t="s">
        <v>253</v>
      </c>
      <c r="C3727" s="216" t="s">
        <v>82</v>
      </c>
      <c r="D3727" s="51" t="s">
        <v>15207</v>
      </c>
      <c r="E3727" s="51" t="s">
        <v>15208</v>
      </c>
      <c r="F3727" s="51" t="s">
        <v>15207</v>
      </c>
      <c r="G3727" s="51" t="s">
        <v>15208</v>
      </c>
      <c r="H3727" s="51" t="s">
        <v>1501</v>
      </c>
      <c r="I3727" s="51" t="s">
        <v>15216</v>
      </c>
      <c r="J3727" s="51" t="s">
        <v>15217</v>
      </c>
      <c r="K3727" s="51" t="s">
        <v>1504</v>
      </c>
    </row>
    <row r="3728" spans="1:11">
      <c r="A3728" s="51" t="s">
        <v>15</v>
      </c>
      <c r="B3728" s="51" t="s">
        <v>253</v>
      </c>
      <c r="C3728" s="216" t="s">
        <v>82</v>
      </c>
      <c r="D3728" s="51" t="s">
        <v>15207</v>
      </c>
      <c r="E3728" s="51" t="s">
        <v>15208</v>
      </c>
      <c r="F3728" s="51" t="s">
        <v>15218</v>
      </c>
      <c r="G3728" s="51" t="s">
        <v>15219</v>
      </c>
      <c r="H3728" s="51" t="s">
        <v>1475</v>
      </c>
      <c r="I3728" s="51" t="s">
        <v>15220</v>
      </c>
      <c r="J3728" s="51" t="s">
        <v>15221</v>
      </c>
      <c r="K3728" s="51" t="s">
        <v>1478</v>
      </c>
    </row>
    <row r="3729" spans="1:11">
      <c r="A3729" s="51" t="s">
        <v>15</v>
      </c>
      <c r="B3729" s="51" t="s">
        <v>253</v>
      </c>
      <c r="C3729" s="216" t="s">
        <v>82</v>
      </c>
      <c r="D3729" s="51" t="s">
        <v>15207</v>
      </c>
      <c r="E3729" s="51" t="s">
        <v>15208</v>
      </c>
      <c r="F3729" s="51" t="s">
        <v>15222</v>
      </c>
      <c r="G3729" s="51" t="s">
        <v>15223</v>
      </c>
      <c r="H3729" s="51" t="s">
        <v>1596</v>
      </c>
      <c r="I3729" s="51" t="s">
        <v>15224</v>
      </c>
      <c r="J3729" s="51" t="s">
        <v>15225</v>
      </c>
      <c r="K3729" s="51" t="s">
        <v>1504</v>
      </c>
    </row>
    <row r="3730" spans="1:11">
      <c r="A3730" s="51" t="s">
        <v>15</v>
      </c>
      <c r="B3730" s="51" t="s">
        <v>253</v>
      </c>
      <c r="C3730" s="216" t="s">
        <v>82</v>
      </c>
      <c r="D3730" s="51" t="s">
        <v>15207</v>
      </c>
      <c r="E3730" s="51" t="s">
        <v>15208</v>
      </c>
      <c r="F3730" s="51" t="s">
        <v>15226</v>
      </c>
      <c r="G3730" s="51" t="s">
        <v>15227</v>
      </c>
      <c r="H3730" s="51" t="s">
        <v>1475</v>
      </c>
      <c r="I3730" s="51" t="s">
        <v>15228</v>
      </c>
      <c r="J3730" s="51" t="s">
        <v>15229</v>
      </c>
      <c r="K3730" s="51" t="s">
        <v>1478</v>
      </c>
    </row>
    <row r="3731" spans="1:11">
      <c r="A3731" s="51" t="s">
        <v>15</v>
      </c>
      <c r="B3731" s="51" t="s">
        <v>253</v>
      </c>
      <c r="C3731" s="216" t="s">
        <v>82</v>
      </c>
      <c r="D3731" s="51" t="s">
        <v>15207</v>
      </c>
      <c r="E3731" s="51" t="s">
        <v>15208</v>
      </c>
      <c r="F3731" s="51" t="s">
        <v>15230</v>
      </c>
      <c r="G3731" s="51" t="s">
        <v>15231</v>
      </c>
      <c r="H3731" s="51" t="s">
        <v>1501</v>
      </c>
      <c r="I3731" s="51" t="s">
        <v>15232</v>
      </c>
      <c r="J3731" s="51" t="s">
        <v>15233</v>
      </c>
      <c r="K3731" s="51" t="s">
        <v>1504</v>
      </c>
    </row>
    <row r="3732" spans="1:11">
      <c r="A3732" s="51" t="s">
        <v>15</v>
      </c>
      <c r="B3732" s="51" t="s">
        <v>253</v>
      </c>
      <c r="C3732" s="216" t="s">
        <v>82</v>
      </c>
      <c r="D3732" s="51" t="s">
        <v>15207</v>
      </c>
      <c r="E3732" s="51" t="s">
        <v>15208</v>
      </c>
      <c r="F3732" s="51" t="s">
        <v>15234</v>
      </c>
      <c r="G3732" s="51" t="s">
        <v>15235</v>
      </c>
      <c r="H3732" s="51" t="s">
        <v>1532</v>
      </c>
      <c r="I3732" s="51" t="s">
        <v>15236</v>
      </c>
      <c r="J3732" s="51" t="s">
        <v>15237</v>
      </c>
      <c r="K3732" s="51"/>
    </row>
    <row r="3733" spans="1:11">
      <c r="A3733" s="51" t="s">
        <v>15</v>
      </c>
      <c r="B3733" s="51" t="s">
        <v>253</v>
      </c>
      <c r="C3733" s="216" t="s">
        <v>82</v>
      </c>
      <c r="D3733" s="51" t="s">
        <v>15207</v>
      </c>
      <c r="E3733" s="51" t="s">
        <v>15208</v>
      </c>
      <c r="F3733" s="51" t="s">
        <v>15238</v>
      </c>
      <c r="G3733" s="51" t="s">
        <v>214</v>
      </c>
      <c r="H3733" s="51" t="s">
        <v>1475</v>
      </c>
      <c r="I3733" s="51" t="s">
        <v>15239</v>
      </c>
      <c r="J3733" s="51" t="s">
        <v>15240</v>
      </c>
      <c r="K3733" s="51" t="s">
        <v>1478</v>
      </c>
    </row>
    <row r="3734" spans="1:11">
      <c r="A3734" s="51" t="s">
        <v>15</v>
      </c>
      <c r="B3734" s="51" t="s">
        <v>253</v>
      </c>
      <c r="C3734" s="216" t="s">
        <v>82</v>
      </c>
      <c r="D3734" s="51" t="s">
        <v>15207</v>
      </c>
      <c r="E3734" s="51" t="s">
        <v>15208</v>
      </c>
      <c r="F3734" s="51" t="s">
        <v>15241</v>
      </c>
      <c r="G3734" s="51" t="s">
        <v>15242</v>
      </c>
      <c r="H3734" s="51" t="s">
        <v>1519</v>
      </c>
      <c r="I3734" s="51" t="s">
        <v>15243</v>
      </c>
      <c r="J3734" s="51" t="s">
        <v>15244</v>
      </c>
      <c r="K3734" s="51" t="s">
        <v>1478</v>
      </c>
    </row>
    <row r="3735" spans="1:11">
      <c r="A3735" s="51" t="s">
        <v>15</v>
      </c>
      <c r="B3735" s="51" t="s">
        <v>253</v>
      </c>
      <c r="C3735" s="216" t="s">
        <v>82</v>
      </c>
      <c r="D3735" s="51" t="s">
        <v>15207</v>
      </c>
      <c r="E3735" s="51" t="s">
        <v>15208</v>
      </c>
      <c r="F3735" s="51" t="s">
        <v>15245</v>
      </c>
      <c r="G3735" s="51" t="s">
        <v>15246</v>
      </c>
      <c r="H3735" s="51" t="s">
        <v>1475</v>
      </c>
      <c r="I3735" s="51" t="s">
        <v>15247</v>
      </c>
      <c r="J3735" s="51" t="s">
        <v>15248</v>
      </c>
      <c r="K3735" s="51" t="s">
        <v>1478</v>
      </c>
    </row>
    <row r="3736" spans="1:11">
      <c r="A3736" s="51" t="s">
        <v>15</v>
      </c>
      <c r="B3736" s="51" t="s">
        <v>255</v>
      </c>
      <c r="C3736" s="221" t="s">
        <v>18</v>
      </c>
      <c r="D3736" s="51" t="s">
        <v>15249</v>
      </c>
      <c r="E3736" s="51" t="s">
        <v>8527</v>
      </c>
      <c r="F3736" s="51" t="s">
        <v>15249</v>
      </c>
      <c r="G3736" s="51" t="s">
        <v>15250</v>
      </c>
      <c r="H3736" s="51" t="s">
        <v>1464</v>
      </c>
      <c r="I3736" s="51" t="s">
        <v>15251</v>
      </c>
      <c r="J3736" s="51" t="s">
        <v>15252</v>
      </c>
      <c r="K3736" s="51" t="s">
        <v>1472</v>
      </c>
    </row>
    <row r="3737" spans="1:11">
      <c r="A3737" s="51" t="s">
        <v>15</v>
      </c>
      <c r="B3737" s="51" t="s">
        <v>255</v>
      </c>
      <c r="C3737" s="221" t="s">
        <v>18</v>
      </c>
      <c r="D3737" s="51" t="s">
        <v>15249</v>
      </c>
      <c r="E3737" s="51" t="s">
        <v>8527</v>
      </c>
      <c r="F3737" s="51" t="s">
        <v>15253</v>
      </c>
      <c r="G3737" s="51" t="s">
        <v>15254</v>
      </c>
      <c r="H3737" s="51" t="s">
        <v>1464</v>
      </c>
      <c r="I3737" s="51" t="s">
        <v>15255</v>
      </c>
      <c r="J3737" s="51" t="s">
        <v>15256</v>
      </c>
      <c r="K3737" s="51" t="s">
        <v>1472</v>
      </c>
    </row>
    <row r="3738" spans="1:11">
      <c r="A3738" s="51" t="s">
        <v>15</v>
      </c>
      <c r="B3738" s="51" t="s">
        <v>255</v>
      </c>
      <c r="C3738" s="221" t="s">
        <v>18</v>
      </c>
      <c r="D3738" s="51" t="s">
        <v>15257</v>
      </c>
      <c r="E3738" s="51" t="s">
        <v>15258</v>
      </c>
      <c r="F3738" s="51" t="s">
        <v>15259</v>
      </c>
      <c r="G3738" s="51" t="s">
        <v>15260</v>
      </c>
      <c r="H3738" s="51" t="s">
        <v>1475</v>
      </c>
      <c r="I3738" s="51" t="s">
        <v>15261</v>
      </c>
      <c r="J3738" s="51" t="s">
        <v>15262</v>
      </c>
      <c r="K3738" s="51" t="s">
        <v>1478</v>
      </c>
    </row>
    <row r="3739" spans="1:11">
      <c r="A3739" s="51" t="s">
        <v>15</v>
      </c>
      <c r="B3739" s="51" t="s">
        <v>255</v>
      </c>
      <c r="C3739" s="221" t="s">
        <v>18</v>
      </c>
      <c r="D3739" s="51" t="s">
        <v>15257</v>
      </c>
      <c r="E3739" s="51" t="s">
        <v>15258</v>
      </c>
      <c r="F3739" s="51" t="s">
        <v>15263</v>
      </c>
      <c r="G3739" s="51" t="s">
        <v>15264</v>
      </c>
      <c r="H3739" s="51" t="s">
        <v>1501</v>
      </c>
      <c r="I3739" s="51" t="s">
        <v>15265</v>
      </c>
      <c r="J3739" s="51" t="s">
        <v>15266</v>
      </c>
      <c r="K3739" s="51" t="s">
        <v>1504</v>
      </c>
    </row>
    <row r="3740" spans="1:11">
      <c r="A3740" s="51" t="s">
        <v>15</v>
      </c>
      <c r="B3740" s="51" t="s">
        <v>255</v>
      </c>
      <c r="C3740" s="221" t="s">
        <v>18</v>
      </c>
      <c r="D3740" s="51" t="s">
        <v>15257</v>
      </c>
      <c r="E3740" s="51" t="s">
        <v>15258</v>
      </c>
      <c r="F3740" s="51" t="s">
        <v>15267</v>
      </c>
      <c r="G3740" s="51" t="s">
        <v>15268</v>
      </c>
      <c r="H3740" s="51" t="s">
        <v>1475</v>
      </c>
      <c r="I3740" s="51" t="s">
        <v>15269</v>
      </c>
      <c r="J3740" s="51" t="s">
        <v>15270</v>
      </c>
      <c r="K3740" s="51" t="s">
        <v>1478</v>
      </c>
    </row>
    <row r="3741" spans="1:11">
      <c r="A3741" s="51" t="s">
        <v>15</v>
      </c>
      <c r="B3741" s="51" t="s">
        <v>255</v>
      </c>
      <c r="C3741" s="221" t="s">
        <v>18</v>
      </c>
      <c r="D3741" s="51" t="s">
        <v>15257</v>
      </c>
      <c r="E3741" s="51" t="s">
        <v>15258</v>
      </c>
      <c r="F3741" s="51" t="s">
        <v>15257</v>
      </c>
      <c r="G3741" s="51" t="s">
        <v>15258</v>
      </c>
      <c r="H3741" s="51" t="s">
        <v>1501</v>
      </c>
      <c r="I3741" s="51" t="s">
        <v>15271</v>
      </c>
      <c r="J3741" s="51" t="s">
        <v>15272</v>
      </c>
      <c r="K3741" s="51" t="s">
        <v>1504</v>
      </c>
    </row>
    <row r="3742" spans="1:11">
      <c r="A3742" s="51" t="s">
        <v>15</v>
      </c>
      <c r="B3742" s="51" t="s">
        <v>255</v>
      </c>
      <c r="C3742" s="221" t="s">
        <v>18</v>
      </c>
      <c r="D3742" s="51" t="s">
        <v>15257</v>
      </c>
      <c r="E3742" s="51" t="s">
        <v>15258</v>
      </c>
      <c r="F3742" s="51" t="s">
        <v>15273</v>
      </c>
      <c r="G3742" s="51" t="s">
        <v>15274</v>
      </c>
      <c r="H3742" s="51" t="s">
        <v>1501</v>
      </c>
      <c r="I3742" s="51" t="s">
        <v>15275</v>
      </c>
      <c r="J3742" s="51" t="s">
        <v>15276</v>
      </c>
      <c r="K3742" s="51" t="s">
        <v>1504</v>
      </c>
    </row>
    <row r="3743" spans="1:11">
      <c r="A3743" s="51" t="s">
        <v>15</v>
      </c>
      <c r="B3743" s="51" t="s">
        <v>255</v>
      </c>
      <c r="C3743" s="221" t="s">
        <v>18</v>
      </c>
      <c r="D3743" s="51" t="s">
        <v>15257</v>
      </c>
      <c r="E3743" s="51" t="s">
        <v>15258</v>
      </c>
      <c r="F3743" s="51" t="s">
        <v>15277</v>
      </c>
      <c r="G3743" s="51" t="s">
        <v>15278</v>
      </c>
      <c r="H3743" s="51" t="s">
        <v>1519</v>
      </c>
      <c r="I3743" s="51" t="s">
        <v>15279</v>
      </c>
      <c r="J3743" s="51" t="s">
        <v>15280</v>
      </c>
      <c r="K3743" s="51" t="s">
        <v>1478</v>
      </c>
    </row>
    <row r="3744" spans="1:11">
      <c r="A3744" s="51" t="s">
        <v>15</v>
      </c>
      <c r="B3744" s="51" t="s">
        <v>255</v>
      </c>
      <c r="C3744" s="221" t="s">
        <v>18</v>
      </c>
      <c r="D3744" s="51" t="s">
        <v>15257</v>
      </c>
      <c r="E3744" s="51" t="s">
        <v>15258</v>
      </c>
      <c r="F3744" s="51" t="s">
        <v>15281</v>
      </c>
      <c r="G3744" s="51" t="s">
        <v>15282</v>
      </c>
      <c r="H3744" s="51" t="s">
        <v>1532</v>
      </c>
      <c r="I3744" s="51" t="s">
        <v>15283</v>
      </c>
      <c r="J3744" s="51" t="s">
        <v>15284</v>
      </c>
      <c r="K3744" s="51"/>
    </row>
    <row r="3745" spans="1:11">
      <c r="A3745" s="51" t="s">
        <v>15</v>
      </c>
      <c r="B3745" s="51" t="s">
        <v>255</v>
      </c>
      <c r="C3745" s="221" t="s">
        <v>18</v>
      </c>
      <c r="D3745" s="51" t="s">
        <v>15257</v>
      </c>
      <c r="E3745" s="51" t="s">
        <v>15258</v>
      </c>
      <c r="F3745" s="51" t="s">
        <v>15285</v>
      </c>
      <c r="G3745" s="51" t="s">
        <v>15286</v>
      </c>
      <c r="H3745" s="51" t="s">
        <v>1532</v>
      </c>
      <c r="I3745" s="51" t="s">
        <v>15287</v>
      </c>
      <c r="J3745" s="51" t="s">
        <v>15288</v>
      </c>
      <c r="K3745" s="51"/>
    </row>
    <row r="3746" spans="1:11">
      <c r="A3746" s="51" t="s">
        <v>15</v>
      </c>
      <c r="B3746" s="51" t="s">
        <v>255</v>
      </c>
      <c r="C3746" s="221" t="s">
        <v>18</v>
      </c>
      <c r="D3746" s="51" t="s">
        <v>15257</v>
      </c>
      <c r="E3746" s="51" t="s">
        <v>15258</v>
      </c>
      <c r="F3746" s="51" t="s">
        <v>15289</v>
      </c>
      <c r="G3746" s="51" t="s">
        <v>15290</v>
      </c>
      <c r="H3746" s="51" t="s">
        <v>1519</v>
      </c>
      <c r="I3746" s="51" t="s">
        <v>15291</v>
      </c>
      <c r="J3746" s="51" t="s">
        <v>15292</v>
      </c>
      <c r="K3746" s="51" t="s">
        <v>1478</v>
      </c>
    </row>
    <row r="3747" spans="1:11">
      <c r="A3747" s="51" t="s">
        <v>15</v>
      </c>
      <c r="B3747" s="51" t="s">
        <v>255</v>
      </c>
      <c r="C3747" s="221" t="s">
        <v>18</v>
      </c>
      <c r="D3747" s="51" t="s">
        <v>15257</v>
      </c>
      <c r="E3747" s="51" t="s">
        <v>15258</v>
      </c>
      <c r="F3747" s="51" t="s">
        <v>15293</v>
      </c>
      <c r="G3747" s="51" t="s">
        <v>1761</v>
      </c>
      <c r="H3747" s="51" t="s">
        <v>1501</v>
      </c>
      <c r="I3747" s="51" t="s">
        <v>15294</v>
      </c>
      <c r="J3747" s="51" t="s">
        <v>15295</v>
      </c>
      <c r="K3747" s="51" t="s">
        <v>1504</v>
      </c>
    </row>
    <row r="3748" spans="1:11">
      <c r="A3748" s="51" t="s">
        <v>15</v>
      </c>
      <c r="B3748" s="51" t="s">
        <v>255</v>
      </c>
      <c r="C3748" s="221" t="s">
        <v>18</v>
      </c>
      <c r="D3748" s="51" t="s">
        <v>15257</v>
      </c>
      <c r="E3748" s="51" t="s">
        <v>15258</v>
      </c>
      <c r="F3748" s="51" t="s">
        <v>15296</v>
      </c>
      <c r="G3748" s="51" t="s">
        <v>8228</v>
      </c>
      <c r="H3748" s="51" t="s">
        <v>1532</v>
      </c>
      <c r="I3748" s="51" t="s">
        <v>15297</v>
      </c>
      <c r="J3748" s="51" t="s">
        <v>15298</v>
      </c>
      <c r="K3748" s="51"/>
    </row>
    <row r="3749" spans="1:11">
      <c r="A3749" s="51" t="s">
        <v>15</v>
      </c>
      <c r="B3749" s="51" t="s">
        <v>255</v>
      </c>
      <c r="C3749" s="221" t="s">
        <v>18</v>
      </c>
      <c r="D3749" s="51" t="s">
        <v>15299</v>
      </c>
      <c r="E3749" s="51" t="s">
        <v>15300</v>
      </c>
      <c r="F3749" s="51" t="s">
        <v>15299</v>
      </c>
      <c r="G3749" s="51" t="s">
        <v>15301</v>
      </c>
      <c r="H3749" s="51" t="s">
        <v>1519</v>
      </c>
      <c r="I3749" s="51" t="s">
        <v>15302</v>
      </c>
      <c r="J3749" s="51" t="s">
        <v>15303</v>
      </c>
      <c r="K3749" s="51" t="s">
        <v>1478</v>
      </c>
    </row>
    <row r="3750" spans="1:11">
      <c r="A3750" s="51" t="s">
        <v>15</v>
      </c>
      <c r="B3750" s="51" t="s">
        <v>255</v>
      </c>
      <c r="C3750" s="221" t="s">
        <v>18</v>
      </c>
      <c r="D3750" s="51" t="s">
        <v>15299</v>
      </c>
      <c r="E3750" s="51" t="s">
        <v>15300</v>
      </c>
      <c r="F3750" s="51" t="s">
        <v>15304</v>
      </c>
      <c r="G3750" s="51" t="s">
        <v>15305</v>
      </c>
      <c r="H3750" s="51" t="s">
        <v>1475</v>
      </c>
      <c r="I3750" s="51" t="s">
        <v>15306</v>
      </c>
      <c r="J3750" s="51" t="s">
        <v>15307</v>
      </c>
      <c r="K3750" s="51" t="s">
        <v>1478</v>
      </c>
    </row>
    <row r="3751" spans="1:11">
      <c r="A3751" s="51" t="s">
        <v>15</v>
      </c>
      <c r="B3751" s="51" t="s">
        <v>255</v>
      </c>
      <c r="C3751" s="221" t="s">
        <v>18</v>
      </c>
      <c r="D3751" s="51" t="s">
        <v>15299</v>
      </c>
      <c r="E3751" s="51" t="s">
        <v>15300</v>
      </c>
      <c r="F3751" s="51" t="s">
        <v>15308</v>
      </c>
      <c r="G3751" s="51" t="s">
        <v>15309</v>
      </c>
      <c r="H3751" s="51" t="s">
        <v>1519</v>
      </c>
      <c r="I3751" s="51" t="s">
        <v>1944</v>
      </c>
      <c r="J3751" s="51" t="s">
        <v>15310</v>
      </c>
      <c r="K3751" s="51" t="s">
        <v>1478</v>
      </c>
    </row>
    <row r="3752" spans="1:11" ht="22.5">
      <c r="A3752" s="51" t="s">
        <v>28</v>
      </c>
      <c r="B3752" s="51" t="s">
        <v>257</v>
      </c>
      <c r="C3752" s="211" t="s">
        <v>31</v>
      </c>
      <c r="D3752" s="51" t="s">
        <v>15311</v>
      </c>
      <c r="E3752" s="51" t="s">
        <v>15312</v>
      </c>
      <c r="F3752" s="51" t="s">
        <v>15311</v>
      </c>
      <c r="G3752" s="51" t="s">
        <v>15313</v>
      </c>
      <c r="H3752" s="51" t="s">
        <v>1464</v>
      </c>
      <c r="I3752" s="51" t="s">
        <v>15314</v>
      </c>
      <c r="J3752" s="51" t="s">
        <v>15315</v>
      </c>
      <c r="K3752" s="51" t="s">
        <v>1472</v>
      </c>
    </row>
    <row r="3753" spans="1:11" ht="22.5">
      <c r="A3753" s="51" t="s">
        <v>28</v>
      </c>
      <c r="B3753" s="51" t="s">
        <v>257</v>
      </c>
      <c r="C3753" s="211" t="s">
        <v>31</v>
      </c>
      <c r="D3753" s="51" t="s">
        <v>15311</v>
      </c>
      <c r="E3753" s="51" t="s">
        <v>15312</v>
      </c>
      <c r="F3753" s="51" t="s">
        <v>15316</v>
      </c>
      <c r="G3753" s="51" t="s">
        <v>15317</v>
      </c>
      <c r="H3753" s="51" t="s">
        <v>1475</v>
      </c>
      <c r="I3753" s="51" t="s">
        <v>15318</v>
      </c>
      <c r="J3753" s="51" t="s">
        <v>15319</v>
      </c>
      <c r="K3753" s="51" t="s">
        <v>1478</v>
      </c>
    </row>
    <row r="3754" spans="1:11" ht="22.5">
      <c r="A3754" s="51" t="s">
        <v>28</v>
      </c>
      <c r="B3754" s="51" t="s">
        <v>257</v>
      </c>
      <c r="C3754" s="211" t="s">
        <v>31</v>
      </c>
      <c r="D3754" s="51" t="s">
        <v>15311</v>
      </c>
      <c r="E3754" s="51" t="s">
        <v>15312</v>
      </c>
      <c r="F3754" s="51" t="s">
        <v>15320</v>
      </c>
      <c r="G3754" s="51" t="s">
        <v>15321</v>
      </c>
      <c r="H3754" s="51" t="s">
        <v>1501</v>
      </c>
      <c r="I3754" s="51" t="s">
        <v>15322</v>
      </c>
      <c r="J3754" s="51" t="s">
        <v>15323</v>
      </c>
      <c r="K3754" s="51" t="s">
        <v>1504</v>
      </c>
    </row>
    <row r="3755" spans="1:11" ht="22.5">
      <c r="A3755" s="51" t="s">
        <v>28</v>
      </c>
      <c r="B3755" s="51" t="s">
        <v>257</v>
      </c>
      <c r="C3755" s="211" t="s">
        <v>31</v>
      </c>
      <c r="D3755" s="51" t="s">
        <v>15311</v>
      </c>
      <c r="E3755" s="51" t="s">
        <v>15312</v>
      </c>
      <c r="F3755" s="51" t="s">
        <v>15324</v>
      </c>
      <c r="G3755" s="51" t="s">
        <v>15325</v>
      </c>
      <c r="H3755" s="51" t="s">
        <v>1501</v>
      </c>
      <c r="I3755" s="51" t="s">
        <v>15326</v>
      </c>
      <c r="J3755" s="51" t="s">
        <v>15327</v>
      </c>
      <c r="K3755" s="51" t="s">
        <v>1504</v>
      </c>
    </row>
    <row r="3756" spans="1:11" ht="22.5">
      <c r="A3756" s="51" t="s">
        <v>28</v>
      </c>
      <c r="B3756" s="51" t="s">
        <v>257</v>
      </c>
      <c r="C3756" s="211" t="s">
        <v>31</v>
      </c>
      <c r="D3756" s="51" t="s">
        <v>15311</v>
      </c>
      <c r="E3756" s="51" t="s">
        <v>15312</v>
      </c>
      <c r="F3756" s="51" t="s">
        <v>15328</v>
      </c>
      <c r="G3756" s="51" t="s">
        <v>8895</v>
      </c>
      <c r="H3756" s="51" t="s">
        <v>1475</v>
      </c>
      <c r="I3756" s="51" t="s">
        <v>15329</v>
      </c>
      <c r="J3756" s="51" t="s">
        <v>15330</v>
      </c>
      <c r="K3756" s="51" t="s">
        <v>1478</v>
      </c>
    </row>
    <row r="3757" spans="1:11" ht="22.5">
      <c r="A3757" s="51" t="s">
        <v>28</v>
      </c>
      <c r="B3757" s="51" t="s">
        <v>257</v>
      </c>
      <c r="C3757" s="211" t="s">
        <v>31</v>
      </c>
      <c r="D3757" s="51" t="s">
        <v>15311</v>
      </c>
      <c r="E3757" s="51" t="s">
        <v>15312</v>
      </c>
      <c r="F3757" s="51" t="s">
        <v>15331</v>
      </c>
      <c r="G3757" s="51" t="s">
        <v>15332</v>
      </c>
      <c r="H3757" s="51" t="s">
        <v>1501</v>
      </c>
      <c r="I3757" s="51" t="s">
        <v>15333</v>
      </c>
      <c r="J3757" s="51" t="s">
        <v>15334</v>
      </c>
      <c r="K3757" s="51" t="s">
        <v>1504</v>
      </c>
    </row>
    <row r="3758" spans="1:11" ht="22.5">
      <c r="A3758" s="51" t="s">
        <v>28</v>
      </c>
      <c r="B3758" s="51" t="s">
        <v>257</v>
      </c>
      <c r="C3758" s="211" t="s">
        <v>31</v>
      </c>
      <c r="D3758" s="51" t="s">
        <v>15311</v>
      </c>
      <c r="E3758" s="51" t="s">
        <v>15312</v>
      </c>
      <c r="F3758" s="51" t="s">
        <v>15335</v>
      </c>
      <c r="G3758" s="51" t="s">
        <v>15336</v>
      </c>
      <c r="H3758" s="51" t="s">
        <v>1519</v>
      </c>
      <c r="I3758" s="51" t="s">
        <v>15337</v>
      </c>
      <c r="J3758" s="51" t="s">
        <v>9545</v>
      </c>
      <c r="K3758" s="51" t="s">
        <v>1478</v>
      </c>
    </row>
    <row r="3759" spans="1:11" ht="22.5">
      <c r="A3759" s="51" t="s">
        <v>28</v>
      </c>
      <c r="B3759" s="51" t="s">
        <v>257</v>
      </c>
      <c r="C3759" s="211" t="s">
        <v>31</v>
      </c>
      <c r="D3759" s="51" t="s">
        <v>15311</v>
      </c>
      <c r="E3759" s="51" t="s">
        <v>15312</v>
      </c>
      <c r="F3759" s="51" t="s">
        <v>15338</v>
      </c>
      <c r="G3759" s="51" t="s">
        <v>2778</v>
      </c>
      <c r="H3759" s="51" t="s">
        <v>1519</v>
      </c>
      <c r="I3759" s="51" t="s">
        <v>15339</v>
      </c>
      <c r="J3759" s="51" t="s">
        <v>15340</v>
      </c>
      <c r="K3759" s="51" t="s">
        <v>1478</v>
      </c>
    </row>
    <row r="3760" spans="1:11" ht="22.5">
      <c r="A3760" s="51" t="s">
        <v>28</v>
      </c>
      <c r="B3760" s="51" t="s">
        <v>257</v>
      </c>
      <c r="C3760" s="211" t="s">
        <v>31</v>
      </c>
      <c r="D3760" s="51" t="s">
        <v>15311</v>
      </c>
      <c r="E3760" s="51" t="s">
        <v>15312</v>
      </c>
      <c r="F3760" s="51" t="s">
        <v>15341</v>
      </c>
      <c r="G3760" s="51" t="s">
        <v>3680</v>
      </c>
      <c r="H3760" s="51" t="s">
        <v>1475</v>
      </c>
      <c r="I3760" s="51" t="s">
        <v>15342</v>
      </c>
      <c r="J3760" s="51" t="s">
        <v>15343</v>
      </c>
      <c r="K3760" s="51" t="s">
        <v>1478</v>
      </c>
    </row>
    <row r="3761" spans="1:11" ht="22.5">
      <c r="A3761" s="51" t="s">
        <v>28</v>
      </c>
      <c r="B3761" s="51" t="s">
        <v>257</v>
      </c>
      <c r="C3761" s="211" t="s">
        <v>31</v>
      </c>
      <c r="D3761" s="51" t="s">
        <v>15311</v>
      </c>
      <c r="E3761" s="51" t="s">
        <v>15312</v>
      </c>
      <c r="F3761" s="51" t="s">
        <v>15344</v>
      </c>
      <c r="G3761" s="51" t="s">
        <v>15345</v>
      </c>
      <c r="H3761" s="51" t="s">
        <v>1475</v>
      </c>
      <c r="I3761" s="51" t="s">
        <v>15346</v>
      </c>
      <c r="J3761" s="51" t="s">
        <v>15347</v>
      </c>
      <c r="K3761" s="51" t="s">
        <v>1478</v>
      </c>
    </row>
    <row r="3762" spans="1:11" ht="22.5">
      <c r="A3762" s="51" t="s">
        <v>28</v>
      </c>
      <c r="B3762" s="51" t="s">
        <v>257</v>
      </c>
      <c r="C3762" s="211" t="s">
        <v>31</v>
      </c>
      <c r="D3762" s="51" t="s">
        <v>15311</v>
      </c>
      <c r="E3762" s="51" t="s">
        <v>15312</v>
      </c>
      <c r="F3762" s="51" t="s">
        <v>15348</v>
      </c>
      <c r="G3762" s="51" t="s">
        <v>15349</v>
      </c>
      <c r="H3762" s="51" t="s">
        <v>1475</v>
      </c>
      <c r="I3762" s="51" t="s">
        <v>15350</v>
      </c>
      <c r="J3762" s="51" t="s">
        <v>15351</v>
      </c>
      <c r="K3762" s="51" t="s">
        <v>1478</v>
      </c>
    </row>
    <row r="3763" spans="1:11" ht="16.5">
      <c r="A3763" s="51" t="s">
        <v>28</v>
      </c>
      <c r="B3763" s="51" t="s">
        <v>257</v>
      </c>
      <c r="C3763" s="211" t="s">
        <v>31</v>
      </c>
      <c r="D3763" s="51" t="s">
        <v>15352</v>
      </c>
      <c r="E3763" s="51" t="s">
        <v>14838</v>
      </c>
      <c r="F3763" s="51" t="s">
        <v>15353</v>
      </c>
      <c r="G3763" s="51" t="s">
        <v>241</v>
      </c>
      <c r="H3763" s="51" t="s">
        <v>1519</v>
      </c>
      <c r="I3763" s="51" t="s">
        <v>15354</v>
      </c>
      <c r="J3763" s="51" t="s">
        <v>15355</v>
      </c>
      <c r="K3763" s="51" t="s">
        <v>1478</v>
      </c>
    </row>
    <row r="3764" spans="1:11" ht="16.5">
      <c r="A3764" s="51" t="s">
        <v>28</v>
      </c>
      <c r="B3764" s="51" t="s">
        <v>257</v>
      </c>
      <c r="C3764" s="211" t="s">
        <v>31</v>
      </c>
      <c r="D3764" s="51" t="s">
        <v>15352</v>
      </c>
      <c r="E3764" s="51" t="s">
        <v>14838</v>
      </c>
      <c r="F3764" s="51" t="s">
        <v>15352</v>
      </c>
      <c r="G3764" s="51" t="s">
        <v>14838</v>
      </c>
      <c r="H3764" s="51" t="s">
        <v>1475</v>
      </c>
      <c r="I3764" s="51" t="s">
        <v>15356</v>
      </c>
      <c r="J3764" s="51" t="s">
        <v>15357</v>
      </c>
      <c r="K3764" s="51" t="s">
        <v>1478</v>
      </c>
    </row>
    <row r="3765" spans="1:11" ht="16.5">
      <c r="A3765" s="51" t="s">
        <v>28</v>
      </c>
      <c r="B3765" s="51" t="s">
        <v>257</v>
      </c>
      <c r="C3765" s="211" t="s">
        <v>31</v>
      </c>
      <c r="D3765" s="51" t="s">
        <v>15352</v>
      </c>
      <c r="E3765" s="51" t="s">
        <v>14838</v>
      </c>
      <c r="F3765" s="51" t="s">
        <v>15358</v>
      </c>
      <c r="G3765" s="51" t="s">
        <v>15359</v>
      </c>
      <c r="H3765" s="51" t="s">
        <v>1501</v>
      </c>
      <c r="I3765" s="51" t="s">
        <v>15360</v>
      </c>
      <c r="J3765" s="51" t="s">
        <v>8943</v>
      </c>
      <c r="K3765" s="51" t="s">
        <v>1504</v>
      </c>
    </row>
    <row r="3766" spans="1:11" ht="16.5">
      <c r="A3766" s="51" t="s">
        <v>28</v>
      </c>
      <c r="B3766" s="51" t="s">
        <v>257</v>
      </c>
      <c r="C3766" s="211" t="s">
        <v>31</v>
      </c>
      <c r="D3766" s="51" t="s">
        <v>15352</v>
      </c>
      <c r="E3766" s="51" t="s">
        <v>14838</v>
      </c>
      <c r="F3766" s="51" t="s">
        <v>15361</v>
      </c>
      <c r="G3766" s="51" t="s">
        <v>9410</v>
      </c>
      <c r="H3766" s="51" t="s">
        <v>1475</v>
      </c>
      <c r="I3766" s="51" t="s">
        <v>15362</v>
      </c>
      <c r="J3766" s="51" t="s">
        <v>15363</v>
      </c>
      <c r="K3766" s="51" t="s">
        <v>1478</v>
      </c>
    </row>
    <row r="3767" spans="1:11" ht="16.5">
      <c r="A3767" s="51" t="s">
        <v>28</v>
      </c>
      <c r="B3767" s="51" t="s">
        <v>257</v>
      </c>
      <c r="C3767" s="211" t="s">
        <v>31</v>
      </c>
      <c r="D3767" s="51" t="s">
        <v>15352</v>
      </c>
      <c r="E3767" s="51" t="s">
        <v>14838</v>
      </c>
      <c r="F3767" s="51" t="s">
        <v>15364</v>
      </c>
      <c r="G3767" s="51" t="s">
        <v>15365</v>
      </c>
      <c r="H3767" s="51" t="s">
        <v>1501</v>
      </c>
      <c r="I3767" s="51" t="s">
        <v>15366</v>
      </c>
      <c r="J3767" s="51" t="s">
        <v>15367</v>
      </c>
      <c r="K3767" s="51" t="s">
        <v>1504</v>
      </c>
    </row>
    <row r="3768" spans="1:11" ht="16.5">
      <c r="A3768" s="51" t="s">
        <v>28</v>
      </c>
      <c r="B3768" s="51" t="s">
        <v>257</v>
      </c>
      <c r="C3768" s="211" t="s">
        <v>31</v>
      </c>
      <c r="D3768" s="51" t="s">
        <v>15352</v>
      </c>
      <c r="E3768" s="51" t="s">
        <v>14838</v>
      </c>
      <c r="F3768" s="51" t="s">
        <v>15368</v>
      </c>
      <c r="G3768" s="51" t="s">
        <v>6085</v>
      </c>
      <c r="H3768" s="51" t="s">
        <v>1475</v>
      </c>
      <c r="I3768" s="51" t="s">
        <v>15369</v>
      </c>
      <c r="J3768" s="51" t="s">
        <v>15370</v>
      </c>
      <c r="K3768" s="51" t="s">
        <v>1478</v>
      </c>
    </row>
    <row r="3769" spans="1:11" ht="16.5">
      <c r="A3769" s="51" t="s">
        <v>28</v>
      </c>
      <c r="B3769" s="51" t="s">
        <v>257</v>
      </c>
      <c r="C3769" s="211" t="s">
        <v>31</v>
      </c>
      <c r="D3769" s="51" t="s">
        <v>15352</v>
      </c>
      <c r="E3769" s="51" t="s">
        <v>14838</v>
      </c>
      <c r="F3769" s="51" t="s">
        <v>15371</v>
      </c>
      <c r="G3769" s="51" t="s">
        <v>15372</v>
      </c>
      <c r="H3769" s="51" t="s">
        <v>1475</v>
      </c>
      <c r="I3769" s="51" t="s">
        <v>15373</v>
      </c>
      <c r="J3769" s="51" t="s">
        <v>15374</v>
      </c>
      <c r="K3769" s="51" t="s">
        <v>1478</v>
      </c>
    </row>
    <row r="3770" spans="1:11" ht="16.5">
      <c r="A3770" s="51" t="s">
        <v>28</v>
      </c>
      <c r="B3770" s="51" t="s">
        <v>257</v>
      </c>
      <c r="C3770" s="211" t="s">
        <v>31</v>
      </c>
      <c r="D3770" s="51" t="s">
        <v>15352</v>
      </c>
      <c r="E3770" s="51" t="s">
        <v>14838</v>
      </c>
      <c r="F3770" s="51" t="s">
        <v>15375</v>
      </c>
      <c r="G3770" s="51" t="s">
        <v>4034</v>
      </c>
      <c r="H3770" s="51" t="s">
        <v>1475</v>
      </c>
      <c r="I3770" s="51" t="s">
        <v>15376</v>
      </c>
      <c r="J3770" s="51" t="s">
        <v>15377</v>
      </c>
      <c r="K3770" s="51" t="s">
        <v>1478</v>
      </c>
    </row>
    <row r="3771" spans="1:11">
      <c r="A3771" s="51" t="s">
        <v>8</v>
      </c>
      <c r="B3771" s="51" t="s">
        <v>259</v>
      </c>
      <c r="C3771" s="216" t="s">
        <v>11</v>
      </c>
      <c r="D3771" s="51" t="s">
        <v>15378</v>
      </c>
      <c r="E3771" s="51" t="s">
        <v>2244</v>
      </c>
      <c r="F3771" s="51" t="s">
        <v>15378</v>
      </c>
      <c r="G3771" s="51" t="s">
        <v>2244</v>
      </c>
      <c r="H3771" s="51" t="s">
        <v>1464</v>
      </c>
      <c r="I3771" s="51" t="s">
        <v>15379</v>
      </c>
      <c r="J3771" s="51" t="s">
        <v>15380</v>
      </c>
      <c r="K3771" s="51" t="s">
        <v>1472</v>
      </c>
    </row>
    <row r="3772" spans="1:11">
      <c r="A3772" s="51" t="s">
        <v>8</v>
      </c>
      <c r="B3772" s="51" t="s">
        <v>259</v>
      </c>
      <c r="C3772" s="216" t="s">
        <v>11</v>
      </c>
      <c r="D3772" s="51" t="s">
        <v>15378</v>
      </c>
      <c r="E3772" s="51" t="s">
        <v>2244</v>
      </c>
      <c r="F3772" s="51" t="s">
        <v>15381</v>
      </c>
      <c r="G3772" s="51" t="s">
        <v>15382</v>
      </c>
      <c r="H3772" s="51" t="s">
        <v>1501</v>
      </c>
      <c r="I3772" s="51" t="s">
        <v>15383</v>
      </c>
      <c r="J3772" s="51" t="s">
        <v>15384</v>
      </c>
      <c r="K3772" s="51" t="s">
        <v>1504</v>
      </c>
    </row>
    <row r="3773" spans="1:11">
      <c r="A3773" s="51" t="s">
        <v>8</v>
      </c>
      <c r="B3773" s="51" t="s">
        <v>259</v>
      </c>
      <c r="C3773" s="216" t="s">
        <v>11</v>
      </c>
      <c r="D3773" s="51" t="s">
        <v>15378</v>
      </c>
      <c r="E3773" s="51" t="s">
        <v>2244</v>
      </c>
      <c r="F3773" s="51" t="s">
        <v>15385</v>
      </c>
      <c r="G3773" s="51" t="s">
        <v>15386</v>
      </c>
      <c r="H3773" s="51" t="s">
        <v>1480</v>
      </c>
      <c r="I3773" s="51" t="s">
        <v>15387</v>
      </c>
      <c r="J3773" s="51" t="s">
        <v>15388</v>
      </c>
      <c r="K3773" s="51" t="s">
        <v>1483</v>
      </c>
    </row>
    <row r="3774" spans="1:11">
      <c r="A3774" s="51" t="s">
        <v>8</v>
      </c>
      <c r="B3774" s="51" t="s">
        <v>259</v>
      </c>
      <c r="C3774" s="216" t="s">
        <v>11</v>
      </c>
      <c r="D3774" s="51" t="s">
        <v>15378</v>
      </c>
      <c r="E3774" s="51" t="s">
        <v>2244</v>
      </c>
      <c r="F3774" s="51" t="s">
        <v>15389</v>
      </c>
      <c r="G3774" s="51" t="s">
        <v>15390</v>
      </c>
      <c r="H3774" s="51" t="s">
        <v>1519</v>
      </c>
      <c r="I3774" s="51" t="s">
        <v>15391</v>
      </c>
      <c r="J3774" s="51" t="s">
        <v>15392</v>
      </c>
      <c r="K3774" s="51" t="s">
        <v>1478</v>
      </c>
    </row>
    <row r="3775" spans="1:11">
      <c r="A3775" s="51" t="s">
        <v>8</v>
      </c>
      <c r="B3775" s="51" t="s">
        <v>259</v>
      </c>
      <c r="C3775" s="216" t="s">
        <v>11</v>
      </c>
      <c r="D3775" s="51" t="s">
        <v>15378</v>
      </c>
      <c r="E3775" s="51" t="s">
        <v>2244</v>
      </c>
      <c r="F3775" s="51" t="s">
        <v>15393</v>
      </c>
      <c r="G3775" s="51" t="s">
        <v>15394</v>
      </c>
      <c r="H3775" s="51" t="s">
        <v>1480</v>
      </c>
      <c r="I3775" s="51" t="s">
        <v>15395</v>
      </c>
      <c r="J3775" s="51" t="s">
        <v>15396</v>
      </c>
      <c r="K3775" s="51" t="s">
        <v>1483</v>
      </c>
    </row>
    <row r="3776" spans="1:11">
      <c r="A3776" s="51" t="s">
        <v>8</v>
      </c>
      <c r="B3776" s="51" t="s">
        <v>259</v>
      </c>
      <c r="C3776" s="216" t="s">
        <v>11</v>
      </c>
      <c r="D3776" s="51" t="s">
        <v>15378</v>
      </c>
      <c r="E3776" s="51" t="s">
        <v>2244</v>
      </c>
      <c r="F3776" s="51" t="s">
        <v>15397</v>
      </c>
      <c r="G3776" s="51" t="s">
        <v>4690</v>
      </c>
      <c r="H3776" s="51" t="s">
        <v>1519</v>
      </c>
      <c r="I3776" s="51" t="s">
        <v>15398</v>
      </c>
      <c r="J3776" s="51" t="s">
        <v>15399</v>
      </c>
      <c r="K3776" s="51" t="s">
        <v>1478</v>
      </c>
    </row>
    <row r="3777" spans="1:11">
      <c r="A3777" s="51" t="s">
        <v>8</v>
      </c>
      <c r="B3777" s="51" t="s">
        <v>259</v>
      </c>
      <c r="C3777" s="216" t="s">
        <v>11</v>
      </c>
      <c r="D3777" s="51" t="s">
        <v>15378</v>
      </c>
      <c r="E3777" s="51" t="s">
        <v>2244</v>
      </c>
      <c r="F3777" s="51" t="s">
        <v>15400</v>
      </c>
      <c r="G3777" s="51" t="s">
        <v>8876</v>
      </c>
      <c r="H3777" s="51" t="s">
        <v>1475</v>
      </c>
      <c r="I3777" s="51" t="s">
        <v>15401</v>
      </c>
      <c r="J3777" s="51" t="s">
        <v>15402</v>
      </c>
      <c r="K3777" s="51" t="s">
        <v>1478</v>
      </c>
    </row>
    <row r="3778" spans="1:11">
      <c r="A3778" s="51" t="s">
        <v>8</v>
      </c>
      <c r="B3778" s="51" t="s">
        <v>259</v>
      </c>
      <c r="C3778" s="216" t="s">
        <v>11</v>
      </c>
      <c r="D3778" s="51" t="s">
        <v>15378</v>
      </c>
      <c r="E3778" s="51" t="s">
        <v>2244</v>
      </c>
      <c r="F3778" s="51" t="s">
        <v>15403</v>
      </c>
      <c r="G3778" s="51" t="s">
        <v>3299</v>
      </c>
      <c r="H3778" s="51" t="s">
        <v>1596</v>
      </c>
      <c r="I3778" s="51" t="s">
        <v>15404</v>
      </c>
      <c r="J3778" s="51" t="s">
        <v>15405</v>
      </c>
      <c r="K3778" s="51" t="s">
        <v>1504</v>
      </c>
    </row>
    <row r="3779" spans="1:11">
      <c r="A3779" s="51" t="s">
        <v>8</v>
      </c>
      <c r="B3779" s="51" t="s">
        <v>259</v>
      </c>
      <c r="C3779" s="216" t="s">
        <v>11</v>
      </c>
      <c r="D3779" s="51" t="s">
        <v>15378</v>
      </c>
      <c r="E3779" s="51" t="s">
        <v>2244</v>
      </c>
      <c r="F3779" s="51" t="s">
        <v>15406</v>
      </c>
      <c r="G3779" s="51" t="s">
        <v>15407</v>
      </c>
      <c r="H3779" s="51" t="s">
        <v>1519</v>
      </c>
      <c r="I3779" s="51" t="s">
        <v>15408</v>
      </c>
      <c r="J3779" s="51" t="s">
        <v>15409</v>
      </c>
      <c r="K3779" s="51" t="s">
        <v>1478</v>
      </c>
    </row>
    <row r="3780" spans="1:11">
      <c r="A3780" s="51" t="s">
        <v>8</v>
      </c>
      <c r="B3780" s="51" t="s">
        <v>259</v>
      </c>
      <c r="C3780" s="216" t="s">
        <v>11</v>
      </c>
      <c r="D3780" s="51" t="s">
        <v>15378</v>
      </c>
      <c r="E3780" s="51" t="s">
        <v>2244</v>
      </c>
      <c r="F3780" s="51" t="s">
        <v>15410</v>
      </c>
      <c r="G3780" s="51" t="s">
        <v>15411</v>
      </c>
      <c r="H3780" s="51" t="s">
        <v>1475</v>
      </c>
      <c r="I3780" s="51" t="s">
        <v>15412</v>
      </c>
      <c r="J3780" s="51" t="s">
        <v>15413</v>
      </c>
      <c r="K3780" s="51" t="s">
        <v>1478</v>
      </c>
    </row>
    <row r="3781" spans="1:11">
      <c r="A3781" s="51" t="s">
        <v>8</v>
      </c>
      <c r="B3781" s="51" t="s">
        <v>259</v>
      </c>
      <c r="C3781" s="216" t="s">
        <v>11</v>
      </c>
      <c r="D3781" s="51" t="s">
        <v>15378</v>
      </c>
      <c r="E3781" s="51" t="s">
        <v>2244</v>
      </c>
      <c r="F3781" s="51" t="s">
        <v>15414</v>
      </c>
      <c r="G3781" s="51" t="s">
        <v>11871</v>
      </c>
      <c r="H3781" s="51" t="s">
        <v>1475</v>
      </c>
      <c r="I3781" s="51" t="s">
        <v>15415</v>
      </c>
      <c r="J3781" s="51" t="s">
        <v>15416</v>
      </c>
      <c r="K3781" s="51" t="s">
        <v>1478</v>
      </c>
    </row>
    <row r="3782" spans="1:11">
      <c r="A3782" s="51" t="s">
        <v>8</v>
      </c>
      <c r="B3782" s="51" t="s">
        <v>259</v>
      </c>
      <c r="C3782" s="216" t="s">
        <v>11</v>
      </c>
      <c r="D3782" s="51" t="s">
        <v>15378</v>
      </c>
      <c r="E3782" s="51" t="s">
        <v>2244</v>
      </c>
      <c r="F3782" s="51" t="s">
        <v>15417</v>
      </c>
      <c r="G3782" s="51" t="s">
        <v>10980</v>
      </c>
      <c r="H3782" s="51" t="s">
        <v>1519</v>
      </c>
      <c r="I3782" s="51" t="s">
        <v>15418</v>
      </c>
      <c r="J3782" s="51" t="s">
        <v>15419</v>
      </c>
      <c r="K3782" s="51" t="s">
        <v>1478</v>
      </c>
    </row>
    <row r="3783" spans="1:11">
      <c r="A3783" s="51" t="s">
        <v>8</v>
      </c>
      <c r="B3783" s="51" t="s">
        <v>259</v>
      </c>
      <c r="C3783" s="216" t="s">
        <v>11</v>
      </c>
      <c r="D3783" s="51" t="s">
        <v>15378</v>
      </c>
      <c r="E3783" s="51" t="s">
        <v>2244</v>
      </c>
      <c r="F3783" s="51" t="s">
        <v>15420</v>
      </c>
      <c r="G3783" s="51" t="s">
        <v>8349</v>
      </c>
      <c r="H3783" s="51" t="s">
        <v>1480</v>
      </c>
      <c r="I3783" s="51" t="s">
        <v>15421</v>
      </c>
      <c r="J3783" s="51" t="s">
        <v>15422</v>
      </c>
      <c r="K3783" s="51" t="s">
        <v>1483</v>
      </c>
    </row>
    <row r="3784" spans="1:11">
      <c r="A3784" s="51" t="s">
        <v>8</v>
      </c>
      <c r="B3784" s="51" t="s">
        <v>259</v>
      </c>
      <c r="C3784" s="216" t="s">
        <v>11</v>
      </c>
      <c r="D3784" s="51" t="s">
        <v>15378</v>
      </c>
      <c r="E3784" s="51" t="s">
        <v>2244</v>
      </c>
      <c r="F3784" s="51" t="s">
        <v>15423</v>
      </c>
      <c r="G3784" s="51" t="s">
        <v>15424</v>
      </c>
      <c r="H3784" s="51" t="s">
        <v>1480</v>
      </c>
      <c r="I3784" s="51" t="s">
        <v>15425</v>
      </c>
      <c r="J3784" s="51" t="s">
        <v>15426</v>
      </c>
      <c r="K3784" s="51" t="s">
        <v>1483</v>
      </c>
    </row>
    <row r="3785" spans="1:11">
      <c r="A3785" s="51" t="s">
        <v>8</v>
      </c>
      <c r="B3785" s="51" t="s">
        <v>259</v>
      </c>
      <c r="C3785" s="216" t="s">
        <v>11</v>
      </c>
      <c r="D3785" s="51" t="s">
        <v>15378</v>
      </c>
      <c r="E3785" s="51" t="s">
        <v>2244</v>
      </c>
      <c r="F3785" s="51" t="s">
        <v>15427</v>
      </c>
      <c r="G3785" s="51" t="s">
        <v>4730</v>
      </c>
      <c r="H3785" s="51" t="s">
        <v>1532</v>
      </c>
      <c r="I3785" s="51" t="s">
        <v>15428</v>
      </c>
      <c r="J3785" s="51" t="s">
        <v>15429</v>
      </c>
      <c r="K3785" s="51"/>
    </row>
    <row r="3786" spans="1:11">
      <c r="A3786" s="51" t="s">
        <v>8</v>
      </c>
      <c r="B3786" s="51" t="s">
        <v>259</v>
      </c>
      <c r="C3786" s="216" t="s">
        <v>11</v>
      </c>
      <c r="D3786" s="51" t="s">
        <v>15378</v>
      </c>
      <c r="E3786" s="51" t="s">
        <v>2244</v>
      </c>
      <c r="F3786" s="51" t="s">
        <v>15430</v>
      </c>
      <c r="G3786" s="51" t="s">
        <v>15431</v>
      </c>
      <c r="H3786" s="51" t="s">
        <v>1480</v>
      </c>
      <c r="I3786" s="51" t="s">
        <v>15432</v>
      </c>
      <c r="J3786" s="51" t="s">
        <v>4769</v>
      </c>
      <c r="K3786" s="51" t="s">
        <v>1483</v>
      </c>
    </row>
    <row r="3787" spans="1:11">
      <c r="A3787" s="51" t="s">
        <v>8</v>
      </c>
      <c r="B3787" s="51" t="s">
        <v>259</v>
      </c>
      <c r="C3787" s="216" t="s">
        <v>11</v>
      </c>
      <c r="D3787" s="51" t="s">
        <v>15378</v>
      </c>
      <c r="E3787" s="51" t="s">
        <v>2244</v>
      </c>
      <c r="F3787" s="51" t="s">
        <v>15433</v>
      </c>
      <c r="G3787" s="51" t="s">
        <v>15434</v>
      </c>
      <c r="H3787" s="51" t="s">
        <v>1532</v>
      </c>
      <c r="I3787" s="51" t="s">
        <v>15435</v>
      </c>
      <c r="J3787" s="51" t="s">
        <v>15436</v>
      </c>
      <c r="K3787" s="51"/>
    </row>
    <row r="3788" spans="1:11">
      <c r="A3788" s="51" t="s">
        <v>8</v>
      </c>
      <c r="B3788" s="51" t="s">
        <v>259</v>
      </c>
      <c r="C3788" s="216" t="s">
        <v>11</v>
      </c>
      <c r="D3788" s="51" t="s">
        <v>15378</v>
      </c>
      <c r="E3788" s="51" t="s">
        <v>2244</v>
      </c>
      <c r="F3788" s="51" t="s">
        <v>15437</v>
      </c>
      <c r="G3788" s="51" t="s">
        <v>7806</v>
      </c>
      <c r="H3788" s="51" t="s">
        <v>1532</v>
      </c>
      <c r="I3788" s="51" t="s">
        <v>15438</v>
      </c>
      <c r="J3788" s="51" t="s">
        <v>15439</v>
      </c>
      <c r="K3788" s="51"/>
    </row>
    <row r="3789" spans="1:11">
      <c r="A3789" s="51" t="s">
        <v>8</v>
      </c>
      <c r="B3789" s="51" t="s">
        <v>259</v>
      </c>
      <c r="C3789" s="216" t="s">
        <v>11</v>
      </c>
      <c r="D3789" s="51" t="s">
        <v>15378</v>
      </c>
      <c r="E3789" s="51" t="s">
        <v>2244</v>
      </c>
      <c r="F3789" s="51" t="s">
        <v>15440</v>
      </c>
      <c r="G3789" s="51" t="s">
        <v>2502</v>
      </c>
      <c r="H3789" s="51" t="s">
        <v>1501</v>
      </c>
      <c r="I3789" s="51" t="s">
        <v>15441</v>
      </c>
      <c r="J3789" s="51" t="s">
        <v>15442</v>
      </c>
      <c r="K3789" s="51" t="s">
        <v>1504</v>
      </c>
    </row>
    <row r="3790" spans="1:11">
      <c r="A3790" s="51" t="s">
        <v>8</v>
      </c>
      <c r="B3790" s="51" t="s">
        <v>259</v>
      </c>
      <c r="C3790" s="216" t="s">
        <v>11</v>
      </c>
      <c r="D3790" s="51" t="s">
        <v>15378</v>
      </c>
      <c r="E3790" s="51" t="s">
        <v>2244</v>
      </c>
      <c r="F3790" s="51" t="s">
        <v>15443</v>
      </c>
      <c r="G3790" s="51" t="s">
        <v>15444</v>
      </c>
      <c r="H3790" s="51" t="s">
        <v>1532</v>
      </c>
      <c r="I3790" s="51"/>
      <c r="J3790" s="51"/>
      <c r="K3790" s="51"/>
    </row>
    <row r="3791" spans="1:11">
      <c r="A3791" s="51" t="s">
        <v>8</v>
      </c>
      <c r="B3791" s="51" t="s">
        <v>259</v>
      </c>
      <c r="C3791" s="216" t="s">
        <v>11</v>
      </c>
      <c r="D3791" s="51" t="s">
        <v>15378</v>
      </c>
      <c r="E3791" s="51" t="s">
        <v>2244</v>
      </c>
      <c r="F3791" s="51" t="s">
        <v>15445</v>
      </c>
      <c r="G3791" s="51" t="s">
        <v>1857</v>
      </c>
      <c r="H3791" s="51" t="s">
        <v>1519</v>
      </c>
      <c r="I3791" s="51" t="s">
        <v>15446</v>
      </c>
      <c r="J3791" s="51" t="s">
        <v>15447</v>
      </c>
      <c r="K3791" s="51" t="s">
        <v>1478</v>
      </c>
    </row>
    <row r="3792" spans="1:11">
      <c r="A3792" s="51" t="s">
        <v>8</v>
      </c>
      <c r="B3792" s="51" t="s">
        <v>259</v>
      </c>
      <c r="C3792" s="216" t="s">
        <v>11</v>
      </c>
      <c r="D3792" s="51" t="s">
        <v>15378</v>
      </c>
      <c r="E3792" s="51" t="s">
        <v>2244</v>
      </c>
      <c r="F3792" s="51" t="s">
        <v>15448</v>
      </c>
      <c r="G3792" s="51" t="s">
        <v>6436</v>
      </c>
      <c r="H3792" s="51" t="s">
        <v>1532</v>
      </c>
      <c r="I3792" s="51" t="s">
        <v>15449</v>
      </c>
      <c r="J3792" s="51" t="s">
        <v>15450</v>
      </c>
      <c r="K3792" s="51"/>
    </row>
    <row r="3793" spans="1:11">
      <c r="A3793" s="51" t="s">
        <v>8</v>
      </c>
      <c r="B3793" s="51" t="s">
        <v>259</v>
      </c>
      <c r="C3793" s="216" t="s">
        <v>11</v>
      </c>
      <c r="D3793" s="51" t="s">
        <v>15378</v>
      </c>
      <c r="E3793" s="51" t="s">
        <v>2244</v>
      </c>
      <c r="F3793" s="51" t="s">
        <v>15451</v>
      </c>
      <c r="G3793" s="51" t="s">
        <v>15452</v>
      </c>
      <c r="H3793" s="51" t="s">
        <v>1480</v>
      </c>
      <c r="I3793" s="51" t="s">
        <v>15453</v>
      </c>
      <c r="J3793" s="51" t="s">
        <v>15454</v>
      </c>
      <c r="K3793" s="51" t="s">
        <v>1483</v>
      </c>
    </row>
    <row r="3794" spans="1:11">
      <c r="A3794" s="51" t="s">
        <v>8</v>
      </c>
      <c r="B3794" s="51" t="s">
        <v>259</v>
      </c>
      <c r="C3794" s="216" t="s">
        <v>11</v>
      </c>
      <c r="D3794" s="51" t="s">
        <v>15378</v>
      </c>
      <c r="E3794" s="51" t="s">
        <v>2244</v>
      </c>
      <c r="F3794" s="51" t="s">
        <v>15455</v>
      </c>
      <c r="G3794" s="51" t="s">
        <v>2620</v>
      </c>
      <c r="H3794" s="51" t="s">
        <v>1596</v>
      </c>
      <c r="I3794" s="51" t="s">
        <v>15456</v>
      </c>
      <c r="J3794" s="51" t="s">
        <v>15457</v>
      </c>
      <c r="K3794" s="51" t="s">
        <v>1504</v>
      </c>
    </row>
    <row r="3795" spans="1:11">
      <c r="A3795" s="51" t="s">
        <v>8</v>
      </c>
      <c r="B3795" s="51" t="s">
        <v>259</v>
      </c>
      <c r="C3795" s="216" t="s">
        <v>11</v>
      </c>
      <c r="D3795" s="51" t="s">
        <v>15378</v>
      </c>
      <c r="E3795" s="51" t="s">
        <v>2244</v>
      </c>
      <c r="F3795" s="51" t="s">
        <v>15458</v>
      </c>
      <c r="G3795" s="51" t="s">
        <v>3857</v>
      </c>
      <c r="H3795" s="51" t="s">
        <v>1480</v>
      </c>
      <c r="I3795" s="51" t="s">
        <v>15459</v>
      </c>
      <c r="J3795" s="51" t="s">
        <v>15460</v>
      </c>
      <c r="K3795" s="51" t="s">
        <v>1483</v>
      </c>
    </row>
    <row r="3796" spans="1:11">
      <c r="A3796" s="51" t="s">
        <v>8</v>
      </c>
      <c r="B3796" s="51" t="s">
        <v>259</v>
      </c>
      <c r="C3796" s="216" t="s">
        <v>11</v>
      </c>
      <c r="D3796" s="51" t="s">
        <v>15378</v>
      </c>
      <c r="E3796" s="51" t="s">
        <v>2244</v>
      </c>
      <c r="F3796" s="51" t="s">
        <v>15461</v>
      </c>
      <c r="G3796" s="51" t="s">
        <v>15462</v>
      </c>
      <c r="H3796" s="51" t="s">
        <v>1480</v>
      </c>
      <c r="I3796" s="51" t="s">
        <v>15463</v>
      </c>
      <c r="J3796" s="51" t="s">
        <v>15464</v>
      </c>
      <c r="K3796" s="51" t="s">
        <v>1483</v>
      </c>
    </row>
    <row r="3797" spans="1:11">
      <c r="A3797" s="51" t="s">
        <v>8</v>
      </c>
      <c r="B3797" s="51" t="s">
        <v>259</v>
      </c>
      <c r="C3797" s="216" t="s">
        <v>11</v>
      </c>
      <c r="D3797" s="51" t="s">
        <v>15378</v>
      </c>
      <c r="E3797" s="51" t="s">
        <v>2244</v>
      </c>
      <c r="F3797" s="51" t="s">
        <v>15465</v>
      </c>
      <c r="G3797" s="51" t="s">
        <v>15466</v>
      </c>
      <c r="H3797" s="51" t="s">
        <v>1519</v>
      </c>
      <c r="I3797" s="51" t="s">
        <v>15467</v>
      </c>
      <c r="J3797" s="51" t="s">
        <v>15468</v>
      </c>
      <c r="K3797" s="51" t="s">
        <v>1478</v>
      </c>
    </row>
    <row r="3798" spans="1:11">
      <c r="A3798" s="51" t="s">
        <v>8</v>
      </c>
      <c r="B3798" s="51" t="s">
        <v>259</v>
      </c>
      <c r="C3798" s="216" t="s">
        <v>11</v>
      </c>
      <c r="D3798" s="51" t="s">
        <v>15469</v>
      </c>
      <c r="E3798" s="51" t="s">
        <v>15470</v>
      </c>
      <c r="F3798" s="51" t="s">
        <v>15471</v>
      </c>
      <c r="G3798" s="51" t="s">
        <v>3956</v>
      </c>
      <c r="H3798" s="51" t="s">
        <v>1475</v>
      </c>
      <c r="I3798" s="51" t="s">
        <v>15472</v>
      </c>
      <c r="J3798" s="51" t="s">
        <v>15473</v>
      </c>
      <c r="K3798" s="51" t="s">
        <v>1478</v>
      </c>
    </row>
    <row r="3799" spans="1:11">
      <c r="A3799" s="51" t="s">
        <v>8</v>
      </c>
      <c r="B3799" s="51" t="s">
        <v>259</v>
      </c>
      <c r="C3799" s="216" t="s">
        <v>11</v>
      </c>
      <c r="D3799" s="51" t="s">
        <v>15469</v>
      </c>
      <c r="E3799" s="51" t="s">
        <v>15470</v>
      </c>
      <c r="F3799" s="51" t="s">
        <v>15474</v>
      </c>
      <c r="G3799" s="51" t="s">
        <v>15475</v>
      </c>
      <c r="H3799" s="51" t="s">
        <v>1596</v>
      </c>
      <c r="I3799" s="51" t="s">
        <v>15476</v>
      </c>
      <c r="J3799" s="51" t="s">
        <v>15477</v>
      </c>
      <c r="K3799" s="51" t="s">
        <v>1504</v>
      </c>
    </row>
    <row r="3800" spans="1:11">
      <c r="A3800" s="51" t="s">
        <v>8</v>
      </c>
      <c r="B3800" s="51" t="s">
        <v>259</v>
      </c>
      <c r="C3800" s="216" t="s">
        <v>11</v>
      </c>
      <c r="D3800" s="51" t="s">
        <v>15469</v>
      </c>
      <c r="E3800" s="51" t="s">
        <v>15470</v>
      </c>
      <c r="F3800" s="51" t="s">
        <v>15478</v>
      </c>
      <c r="G3800" s="51" t="s">
        <v>15479</v>
      </c>
      <c r="H3800" s="51" t="s">
        <v>1501</v>
      </c>
      <c r="I3800" s="51" t="s">
        <v>15480</v>
      </c>
      <c r="J3800" s="51" t="s">
        <v>15481</v>
      </c>
      <c r="K3800" s="51" t="s">
        <v>1504</v>
      </c>
    </row>
    <row r="3801" spans="1:11">
      <c r="A3801" s="51" t="s">
        <v>8</v>
      </c>
      <c r="B3801" s="51" t="s">
        <v>259</v>
      </c>
      <c r="C3801" s="216" t="s">
        <v>11</v>
      </c>
      <c r="D3801" s="51" t="s">
        <v>15469</v>
      </c>
      <c r="E3801" s="51" t="s">
        <v>15470</v>
      </c>
      <c r="F3801" s="51" t="s">
        <v>15482</v>
      </c>
      <c r="G3801" s="51" t="s">
        <v>14230</v>
      </c>
      <c r="H3801" s="51" t="s">
        <v>1501</v>
      </c>
      <c r="I3801" s="51" t="s">
        <v>15483</v>
      </c>
      <c r="J3801" s="51" t="s">
        <v>15484</v>
      </c>
      <c r="K3801" s="51" t="s">
        <v>1504</v>
      </c>
    </row>
    <row r="3802" spans="1:11">
      <c r="A3802" s="51" t="s">
        <v>8</v>
      </c>
      <c r="B3802" s="51" t="s">
        <v>259</v>
      </c>
      <c r="C3802" s="216" t="s">
        <v>11</v>
      </c>
      <c r="D3802" s="51" t="s">
        <v>15469</v>
      </c>
      <c r="E3802" s="51" t="s">
        <v>15470</v>
      </c>
      <c r="F3802" s="51" t="s">
        <v>15469</v>
      </c>
      <c r="G3802" s="51" t="s">
        <v>15470</v>
      </c>
      <c r="H3802" s="51" t="s">
        <v>1596</v>
      </c>
      <c r="I3802" s="51" t="s">
        <v>15485</v>
      </c>
      <c r="J3802" s="51" t="s">
        <v>15486</v>
      </c>
      <c r="K3802" s="51" t="s">
        <v>1504</v>
      </c>
    </row>
    <row r="3803" spans="1:11">
      <c r="A3803" s="51" t="s">
        <v>8</v>
      </c>
      <c r="B3803" s="51" t="s">
        <v>259</v>
      </c>
      <c r="C3803" s="216" t="s">
        <v>11</v>
      </c>
      <c r="D3803" s="51" t="s">
        <v>15469</v>
      </c>
      <c r="E3803" s="51" t="s">
        <v>15470</v>
      </c>
      <c r="F3803" s="51" t="s">
        <v>15487</v>
      </c>
      <c r="G3803" s="51" t="s">
        <v>15488</v>
      </c>
      <c r="H3803" s="51" t="s">
        <v>1532</v>
      </c>
      <c r="I3803" s="51" t="s">
        <v>15489</v>
      </c>
      <c r="J3803" s="51" t="s">
        <v>15490</v>
      </c>
      <c r="K3803" s="51"/>
    </row>
    <row r="3804" spans="1:11">
      <c r="A3804" s="51" t="s">
        <v>8</v>
      </c>
      <c r="B3804" s="51" t="s">
        <v>259</v>
      </c>
      <c r="C3804" s="216" t="s">
        <v>11</v>
      </c>
      <c r="D3804" s="51" t="s">
        <v>15469</v>
      </c>
      <c r="E3804" s="51" t="s">
        <v>15470</v>
      </c>
      <c r="F3804" s="51" t="s">
        <v>15491</v>
      </c>
      <c r="G3804" s="51" t="s">
        <v>15492</v>
      </c>
      <c r="H3804" s="51" t="s">
        <v>1532</v>
      </c>
      <c r="I3804" s="51" t="s">
        <v>15493</v>
      </c>
      <c r="J3804" s="51" t="s">
        <v>15494</v>
      </c>
      <c r="K3804" s="51"/>
    </row>
    <row r="3805" spans="1:11">
      <c r="A3805" s="51" t="s">
        <v>8</v>
      </c>
      <c r="B3805" s="51" t="s">
        <v>259</v>
      </c>
      <c r="C3805" s="216" t="s">
        <v>11</v>
      </c>
      <c r="D3805" s="51" t="s">
        <v>15469</v>
      </c>
      <c r="E3805" s="51" t="s">
        <v>15470</v>
      </c>
      <c r="F3805" s="51" t="s">
        <v>15495</v>
      </c>
      <c r="G3805" s="51" t="s">
        <v>15496</v>
      </c>
      <c r="H3805" s="51" t="s">
        <v>1480</v>
      </c>
      <c r="I3805" s="51"/>
      <c r="J3805" s="51"/>
      <c r="K3805" s="51" t="s">
        <v>1483</v>
      </c>
    </row>
    <row r="3806" spans="1:11">
      <c r="A3806" s="51" t="s">
        <v>15</v>
      </c>
      <c r="B3806" s="51" t="s">
        <v>261</v>
      </c>
      <c r="C3806" s="221" t="s">
        <v>18</v>
      </c>
      <c r="D3806" s="51" t="s">
        <v>15497</v>
      </c>
      <c r="E3806" s="51" t="s">
        <v>15498</v>
      </c>
      <c r="F3806" s="51" t="s">
        <v>15497</v>
      </c>
      <c r="G3806" s="51" t="s">
        <v>15499</v>
      </c>
      <c r="H3806" s="51" t="s">
        <v>1519</v>
      </c>
      <c r="I3806" s="51" t="s">
        <v>15500</v>
      </c>
      <c r="J3806" s="51" t="s">
        <v>15501</v>
      </c>
      <c r="K3806" s="51" t="s">
        <v>1478</v>
      </c>
    </row>
    <row r="3807" spans="1:11">
      <c r="A3807" s="51" t="s">
        <v>15</v>
      </c>
      <c r="B3807" s="51" t="s">
        <v>261</v>
      </c>
      <c r="C3807" s="221" t="s">
        <v>18</v>
      </c>
      <c r="D3807" s="51" t="s">
        <v>15497</v>
      </c>
      <c r="E3807" s="51" t="s">
        <v>15498</v>
      </c>
      <c r="F3807" s="51" t="s">
        <v>15502</v>
      </c>
      <c r="G3807" s="51" t="s">
        <v>15503</v>
      </c>
      <c r="H3807" s="51" t="s">
        <v>1519</v>
      </c>
      <c r="I3807" s="51" t="s">
        <v>15504</v>
      </c>
      <c r="J3807" s="51" t="s">
        <v>15505</v>
      </c>
      <c r="K3807" s="51" t="s">
        <v>1478</v>
      </c>
    </row>
    <row r="3808" spans="1:11" ht="22.5">
      <c r="A3808" s="51" t="s">
        <v>15</v>
      </c>
      <c r="B3808" s="51" t="s">
        <v>261</v>
      </c>
      <c r="C3808" s="221" t="s">
        <v>18</v>
      </c>
      <c r="D3808" s="51" t="s">
        <v>15506</v>
      </c>
      <c r="E3808" s="51" t="s">
        <v>15507</v>
      </c>
      <c r="F3808" s="51" t="s">
        <v>15506</v>
      </c>
      <c r="G3808" s="51" t="s">
        <v>15507</v>
      </c>
      <c r="H3808" s="51" t="s">
        <v>1464</v>
      </c>
      <c r="I3808" s="51" t="s">
        <v>15508</v>
      </c>
      <c r="J3808" s="51" t="s">
        <v>15509</v>
      </c>
      <c r="K3808" s="51" t="s">
        <v>1472</v>
      </c>
    </row>
    <row r="3809" spans="1:11" ht="33">
      <c r="A3809" s="51" t="s">
        <v>15</v>
      </c>
      <c r="B3809" s="51" t="s">
        <v>261</v>
      </c>
      <c r="C3809" s="221" t="s">
        <v>18</v>
      </c>
      <c r="D3809" s="51" t="s">
        <v>15506</v>
      </c>
      <c r="E3809" s="51" t="s">
        <v>15507</v>
      </c>
      <c r="F3809" s="51" t="s">
        <v>15510</v>
      </c>
      <c r="G3809" s="51" t="s">
        <v>15511</v>
      </c>
      <c r="H3809" s="51" t="s">
        <v>1532</v>
      </c>
      <c r="I3809" s="51" t="s">
        <v>15512</v>
      </c>
      <c r="J3809" s="51" t="s">
        <v>15513</v>
      </c>
      <c r="K3809" s="51"/>
    </row>
    <row r="3810" spans="1:11">
      <c r="A3810" s="51" t="s">
        <v>15</v>
      </c>
      <c r="B3810" s="51" t="s">
        <v>261</v>
      </c>
      <c r="C3810" s="221" t="s">
        <v>18</v>
      </c>
      <c r="D3810" s="51" t="s">
        <v>15514</v>
      </c>
      <c r="E3810" s="51" t="s">
        <v>15515</v>
      </c>
      <c r="F3810" s="51" t="s">
        <v>15516</v>
      </c>
      <c r="G3810" s="51" t="s">
        <v>15517</v>
      </c>
      <c r="H3810" s="51" t="s">
        <v>1464</v>
      </c>
      <c r="I3810" s="51" t="s">
        <v>15518</v>
      </c>
      <c r="J3810" s="51" t="s">
        <v>15519</v>
      </c>
      <c r="K3810" s="51" t="s">
        <v>1472</v>
      </c>
    </row>
    <row r="3811" spans="1:11">
      <c r="A3811" s="51" t="s">
        <v>15</v>
      </c>
      <c r="B3811" s="51" t="s">
        <v>261</v>
      </c>
      <c r="C3811" s="221" t="s">
        <v>18</v>
      </c>
      <c r="D3811" s="51" t="s">
        <v>15514</v>
      </c>
      <c r="E3811" s="51" t="s">
        <v>15515</v>
      </c>
      <c r="F3811" s="51" t="s">
        <v>15514</v>
      </c>
      <c r="G3811" s="51" t="s">
        <v>15520</v>
      </c>
      <c r="H3811" s="51" t="s">
        <v>1464</v>
      </c>
      <c r="I3811" s="51" t="s">
        <v>15521</v>
      </c>
      <c r="J3811" s="51" t="s">
        <v>15522</v>
      </c>
      <c r="K3811" s="51" t="s">
        <v>1472</v>
      </c>
    </row>
    <row r="3812" spans="1:11">
      <c r="A3812" s="51" t="s">
        <v>15</v>
      </c>
      <c r="B3812" s="51" t="s">
        <v>261</v>
      </c>
      <c r="C3812" s="221" t="s">
        <v>18</v>
      </c>
      <c r="D3812" s="51" t="s">
        <v>15514</v>
      </c>
      <c r="E3812" s="51" t="s">
        <v>15515</v>
      </c>
      <c r="F3812" s="51" t="s">
        <v>15523</v>
      </c>
      <c r="G3812" s="51" t="s">
        <v>15524</v>
      </c>
      <c r="H3812" s="51" t="s">
        <v>1519</v>
      </c>
      <c r="I3812" s="51" t="s">
        <v>15525</v>
      </c>
      <c r="J3812" s="51" t="s">
        <v>15526</v>
      </c>
      <c r="K3812" s="51" t="s">
        <v>1478</v>
      </c>
    </row>
    <row r="3813" spans="1:11">
      <c r="A3813" s="51" t="s">
        <v>15</v>
      </c>
      <c r="B3813" s="51" t="s">
        <v>261</v>
      </c>
      <c r="C3813" s="221" t="s">
        <v>18</v>
      </c>
      <c r="D3813" s="51" t="s">
        <v>3878</v>
      </c>
      <c r="E3813" s="51" t="s">
        <v>3879</v>
      </c>
      <c r="F3813" s="51" t="s">
        <v>15527</v>
      </c>
      <c r="G3813" s="51" t="s">
        <v>15528</v>
      </c>
      <c r="H3813" s="51" t="s">
        <v>1532</v>
      </c>
      <c r="I3813" s="51"/>
      <c r="J3813" s="51"/>
      <c r="K3813" s="51"/>
    </row>
    <row r="3814" spans="1:11">
      <c r="A3814" s="51" t="s">
        <v>15</v>
      </c>
      <c r="B3814" s="51" t="s">
        <v>261</v>
      </c>
      <c r="C3814" s="221" t="s">
        <v>18</v>
      </c>
      <c r="D3814" s="51" t="s">
        <v>15529</v>
      </c>
      <c r="E3814" s="51" t="s">
        <v>15530</v>
      </c>
      <c r="F3814" s="51" t="s">
        <v>15531</v>
      </c>
      <c r="G3814" s="51" t="s">
        <v>15532</v>
      </c>
      <c r="H3814" s="51" t="s">
        <v>1532</v>
      </c>
      <c r="I3814" s="51"/>
      <c r="J3814" s="51"/>
      <c r="K3814" s="51"/>
    </row>
    <row r="3815" spans="1:11">
      <c r="A3815" s="51" t="s">
        <v>15</v>
      </c>
      <c r="B3815" s="51" t="s">
        <v>261</v>
      </c>
      <c r="C3815" s="221" t="s">
        <v>18</v>
      </c>
      <c r="D3815" s="51" t="s">
        <v>15529</v>
      </c>
      <c r="E3815" s="51" t="s">
        <v>15530</v>
      </c>
      <c r="F3815" s="51" t="s">
        <v>15533</v>
      </c>
      <c r="G3815" s="51" t="s">
        <v>15534</v>
      </c>
      <c r="H3815" s="51" t="s">
        <v>1519</v>
      </c>
      <c r="I3815" s="51" t="s">
        <v>15535</v>
      </c>
      <c r="J3815" s="51" t="s">
        <v>15536</v>
      </c>
      <c r="K3815" s="51" t="s">
        <v>1478</v>
      </c>
    </row>
    <row r="3816" spans="1:11">
      <c r="A3816" s="51" t="s">
        <v>15</v>
      </c>
      <c r="B3816" s="51" t="s">
        <v>261</v>
      </c>
      <c r="C3816" s="221" t="s">
        <v>18</v>
      </c>
      <c r="D3816" s="51" t="s">
        <v>15529</v>
      </c>
      <c r="E3816" s="51" t="s">
        <v>15530</v>
      </c>
      <c r="F3816" s="51" t="s">
        <v>15537</v>
      </c>
      <c r="G3816" s="51" t="s">
        <v>15538</v>
      </c>
      <c r="H3816" s="51" t="s">
        <v>1519</v>
      </c>
      <c r="I3816" s="51" t="s">
        <v>15539</v>
      </c>
      <c r="J3816" s="51" t="s">
        <v>15540</v>
      </c>
      <c r="K3816" s="51" t="s">
        <v>1478</v>
      </c>
    </row>
    <row r="3817" spans="1:11">
      <c r="A3817" s="51" t="s">
        <v>15</v>
      </c>
      <c r="B3817" s="51" t="s">
        <v>261</v>
      </c>
      <c r="C3817" s="221" t="s">
        <v>18</v>
      </c>
      <c r="D3817" s="51" t="s">
        <v>15529</v>
      </c>
      <c r="E3817" s="51" t="s">
        <v>15530</v>
      </c>
      <c r="F3817" s="51" t="s">
        <v>15541</v>
      </c>
      <c r="G3817" s="51" t="s">
        <v>15542</v>
      </c>
      <c r="H3817" s="51" t="s">
        <v>1532</v>
      </c>
      <c r="I3817" s="51" t="s">
        <v>15543</v>
      </c>
      <c r="J3817" s="51" t="s">
        <v>15544</v>
      </c>
      <c r="K3817" s="51"/>
    </row>
    <row r="3818" spans="1:11">
      <c r="A3818" s="51" t="s">
        <v>15</v>
      </c>
      <c r="B3818" s="51" t="s">
        <v>261</v>
      </c>
      <c r="C3818" s="221" t="s">
        <v>18</v>
      </c>
      <c r="D3818" s="51" t="s">
        <v>15529</v>
      </c>
      <c r="E3818" s="51" t="s">
        <v>15530</v>
      </c>
      <c r="F3818" s="51" t="s">
        <v>15545</v>
      </c>
      <c r="G3818" s="51" t="s">
        <v>10390</v>
      </c>
      <c r="H3818" s="51" t="s">
        <v>1532</v>
      </c>
      <c r="I3818" s="51" t="s">
        <v>15546</v>
      </c>
      <c r="J3818" s="51" t="s">
        <v>15547</v>
      </c>
      <c r="K3818" s="51"/>
    </row>
    <row r="3819" spans="1:11">
      <c r="A3819" s="51" t="s">
        <v>15</v>
      </c>
      <c r="B3819" s="51" t="s">
        <v>261</v>
      </c>
      <c r="C3819" s="221" t="s">
        <v>18</v>
      </c>
      <c r="D3819" s="51" t="s">
        <v>15529</v>
      </c>
      <c r="E3819" s="51" t="s">
        <v>15530</v>
      </c>
      <c r="F3819" s="51" t="s">
        <v>15548</v>
      </c>
      <c r="G3819" s="51" t="s">
        <v>2538</v>
      </c>
      <c r="H3819" s="51" t="s">
        <v>1519</v>
      </c>
      <c r="I3819" s="51" t="s">
        <v>15549</v>
      </c>
      <c r="J3819" s="51" t="s">
        <v>15550</v>
      </c>
      <c r="K3819" s="51" t="s">
        <v>1478</v>
      </c>
    </row>
    <row r="3820" spans="1:11">
      <c r="A3820" s="51" t="s">
        <v>15</v>
      </c>
      <c r="B3820" s="51" t="s">
        <v>261</v>
      </c>
      <c r="C3820" s="221" t="s">
        <v>18</v>
      </c>
      <c r="D3820" s="51" t="s">
        <v>15529</v>
      </c>
      <c r="E3820" s="51" t="s">
        <v>15530</v>
      </c>
      <c r="F3820" s="51" t="s">
        <v>15551</v>
      </c>
      <c r="G3820" s="51" t="s">
        <v>15552</v>
      </c>
      <c r="H3820" s="51" t="s">
        <v>1532</v>
      </c>
      <c r="I3820" s="51"/>
      <c r="J3820" s="51"/>
      <c r="K3820" s="51"/>
    </row>
    <row r="3821" spans="1:11">
      <c r="A3821" s="51" t="s">
        <v>15</v>
      </c>
      <c r="B3821" s="51" t="s">
        <v>261</v>
      </c>
      <c r="C3821" s="221" t="s">
        <v>18</v>
      </c>
      <c r="D3821" s="51" t="s">
        <v>15529</v>
      </c>
      <c r="E3821" s="51" t="s">
        <v>15530</v>
      </c>
      <c r="F3821" s="51" t="s">
        <v>15553</v>
      </c>
      <c r="G3821" s="51" t="s">
        <v>13249</v>
      </c>
      <c r="H3821" s="51" t="s">
        <v>1519</v>
      </c>
      <c r="I3821" s="51" t="s">
        <v>15549</v>
      </c>
      <c r="J3821" s="51" t="s">
        <v>15550</v>
      </c>
      <c r="K3821" s="51" t="s">
        <v>1478</v>
      </c>
    </row>
    <row r="3822" spans="1:11">
      <c r="A3822" s="51" t="s">
        <v>15</v>
      </c>
      <c r="B3822" s="51" t="s">
        <v>261</v>
      </c>
      <c r="C3822" s="221" t="s">
        <v>18</v>
      </c>
      <c r="D3822" s="51" t="s">
        <v>15529</v>
      </c>
      <c r="E3822" s="51" t="s">
        <v>15530</v>
      </c>
      <c r="F3822" s="51" t="s">
        <v>15554</v>
      </c>
      <c r="G3822" s="51" t="s">
        <v>15555</v>
      </c>
      <c r="H3822" s="51" t="s">
        <v>1532</v>
      </c>
      <c r="I3822" s="51"/>
      <c r="J3822" s="51"/>
      <c r="K3822" s="51"/>
    </row>
    <row r="3823" spans="1:11">
      <c r="A3823" s="51" t="s">
        <v>15</v>
      </c>
      <c r="B3823" s="51" t="s">
        <v>261</v>
      </c>
      <c r="C3823" s="221" t="s">
        <v>18</v>
      </c>
      <c r="D3823" s="51" t="s">
        <v>15529</v>
      </c>
      <c r="E3823" s="51" t="s">
        <v>15530</v>
      </c>
      <c r="F3823" s="51" t="s">
        <v>15556</v>
      </c>
      <c r="G3823" s="51" t="s">
        <v>15557</v>
      </c>
      <c r="H3823" s="51" t="s">
        <v>1532</v>
      </c>
      <c r="I3823" s="51"/>
      <c r="J3823" s="51"/>
      <c r="K3823" s="51"/>
    </row>
    <row r="3824" spans="1:11">
      <c r="A3824" s="51" t="s">
        <v>15</v>
      </c>
      <c r="B3824" s="51" t="s">
        <v>261</v>
      </c>
      <c r="C3824" s="221" t="s">
        <v>18</v>
      </c>
      <c r="D3824" s="51" t="s">
        <v>15529</v>
      </c>
      <c r="E3824" s="51" t="s">
        <v>15530</v>
      </c>
      <c r="F3824" s="51" t="s">
        <v>15558</v>
      </c>
      <c r="G3824" s="51" t="s">
        <v>15559</v>
      </c>
      <c r="H3824" s="51" t="s">
        <v>1532</v>
      </c>
      <c r="I3824" s="51" t="s">
        <v>15560</v>
      </c>
      <c r="J3824" s="51" t="s">
        <v>15561</v>
      </c>
      <c r="K3824" s="51"/>
    </row>
    <row r="3825" spans="1:11">
      <c r="A3825" s="51" t="s">
        <v>15</v>
      </c>
      <c r="B3825" s="51" t="s">
        <v>261</v>
      </c>
      <c r="C3825" s="221" t="s">
        <v>18</v>
      </c>
      <c r="D3825" s="51" t="s">
        <v>15529</v>
      </c>
      <c r="E3825" s="51" t="s">
        <v>15530</v>
      </c>
      <c r="F3825" s="51" t="s">
        <v>15562</v>
      </c>
      <c r="G3825" s="51" t="s">
        <v>15563</v>
      </c>
      <c r="H3825" s="51" t="s">
        <v>1532</v>
      </c>
      <c r="I3825" s="51"/>
      <c r="J3825" s="51"/>
      <c r="K3825" s="51"/>
    </row>
    <row r="3826" spans="1:11">
      <c r="A3826" s="51" t="s">
        <v>15</v>
      </c>
      <c r="B3826" s="51" t="s">
        <v>261</v>
      </c>
      <c r="C3826" s="221" t="s">
        <v>18</v>
      </c>
      <c r="D3826" s="51" t="s">
        <v>15529</v>
      </c>
      <c r="E3826" s="51" t="s">
        <v>15530</v>
      </c>
      <c r="F3826" s="51" t="s">
        <v>15564</v>
      </c>
      <c r="G3826" s="51" t="s">
        <v>15565</v>
      </c>
      <c r="H3826" s="51" t="s">
        <v>1519</v>
      </c>
      <c r="I3826" s="51" t="s">
        <v>15549</v>
      </c>
      <c r="J3826" s="51" t="s">
        <v>15550</v>
      </c>
      <c r="K3826" s="51" t="s">
        <v>1478</v>
      </c>
    </row>
    <row r="3827" spans="1:11">
      <c r="A3827" s="51" t="s">
        <v>15</v>
      </c>
      <c r="B3827" s="51" t="s">
        <v>261</v>
      </c>
      <c r="C3827" s="221" t="s">
        <v>18</v>
      </c>
      <c r="D3827" s="51" t="s">
        <v>15529</v>
      </c>
      <c r="E3827" s="51" t="s">
        <v>15530</v>
      </c>
      <c r="F3827" s="51" t="s">
        <v>15566</v>
      </c>
      <c r="G3827" s="51" t="s">
        <v>15567</v>
      </c>
      <c r="H3827" s="51" t="s">
        <v>1532</v>
      </c>
      <c r="I3827" s="51"/>
      <c r="J3827" s="51"/>
      <c r="K3827" s="51"/>
    </row>
    <row r="3828" spans="1:11">
      <c r="A3828" s="51" t="s">
        <v>15</v>
      </c>
      <c r="B3828" s="51" t="s">
        <v>261</v>
      </c>
      <c r="C3828" s="221" t="s">
        <v>18</v>
      </c>
      <c r="D3828" s="51" t="s">
        <v>15529</v>
      </c>
      <c r="E3828" s="51" t="s">
        <v>15530</v>
      </c>
      <c r="F3828" s="51" t="s">
        <v>15568</v>
      </c>
      <c r="G3828" s="51" t="s">
        <v>3807</v>
      </c>
      <c r="H3828" s="51" t="s">
        <v>1519</v>
      </c>
      <c r="I3828" s="51" t="s">
        <v>15569</v>
      </c>
      <c r="J3828" s="51" t="s">
        <v>15570</v>
      </c>
      <c r="K3828" s="51" t="s">
        <v>1478</v>
      </c>
    </row>
    <row r="3829" spans="1:11">
      <c r="A3829" s="51" t="s">
        <v>15</v>
      </c>
      <c r="B3829" s="51" t="s">
        <v>261</v>
      </c>
      <c r="C3829" s="221" t="s">
        <v>18</v>
      </c>
      <c r="D3829" s="51" t="s">
        <v>15529</v>
      </c>
      <c r="E3829" s="51" t="s">
        <v>15530</v>
      </c>
      <c r="F3829" s="51" t="s">
        <v>15571</v>
      </c>
      <c r="G3829" s="51" t="s">
        <v>15572</v>
      </c>
      <c r="H3829" s="51" t="s">
        <v>1532</v>
      </c>
      <c r="I3829" s="51"/>
      <c r="J3829" s="51"/>
      <c r="K3829" s="51"/>
    </row>
    <row r="3830" spans="1:11">
      <c r="A3830" s="51" t="s">
        <v>15</v>
      </c>
      <c r="B3830" s="51" t="s">
        <v>261</v>
      </c>
      <c r="C3830" s="221" t="s">
        <v>18</v>
      </c>
      <c r="D3830" s="51" t="s">
        <v>15529</v>
      </c>
      <c r="E3830" s="51" t="s">
        <v>15530</v>
      </c>
      <c r="F3830" s="51" t="s">
        <v>15573</v>
      </c>
      <c r="G3830" s="51" t="s">
        <v>6983</v>
      </c>
      <c r="H3830" s="51" t="s">
        <v>1532</v>
      </c>
      <c r="I3830" s="51" t="s">
        <v>15574</v>
      </c>
      <c r="J3830" s="51" t="s">
        <v>15575</v>
      </c>
      <c r="K3830" s="51"/>
    </row>
    <row r="3831" spans="1:11">
      <c r="A3831" s="51" t="s">
        <v>15</v>
      </c>
      <c r="B3831" s="51" t="s">
        <v>261</v>
      </c>
      <c r="C3831" s="221" t="s">
        <v>18</v>
      </c>
      <c r="D3831" s="51" t="s">
        <v>15529</v>
      </c>
      <c r="E3831" s="51" t="s">
        <v>15530</v>
      </c>
      <c r="F3831" s="51" t="s">
        <v>15576</v>
      </c>
      <c r="G3831" s="51" t="s">
        <v>15577</v>
      </c>
      <c r="H3831" s="51" t="s">
        <v>1519</v>
      </c>
      <c r="I3831" s="51" t="s">
        <v>15549</v>
      </c>
      <c r="J3831" s="51" t="s">
        <v>15550</v>
      </c>
      <c r="K3831" s="51" t="s">
        <v>1478</v>
      </c>
    </row>
    <row r="3832" spans="1:11">
      <c r="A3832" s="51" t="s">
        <v>15</v>
      </c>
      <c r="B3832" s="51" t="s">
        <v>261</v>
      </c>
      <c r="C3832" s="221" t="s">
        <v>18</v>
      </c>
      <c r="D3832" s="51" t="s">
        <v>15529</v>
      </c>
      <c r="E3832" s="51" t="s">
        <v>15530</v>
      </c>
      <c r="F3832" s="51" t="s">
        <v>15578</v>
      </c>
      <c r="G3832" s="51" t="s">
        <v>15579</v>
      </c>
      <c r="H3832" s="51" t="s">
        <v>1532</v>
      </c>
      <c r="I3832" s="51"/>
      <c r="J3832" s="51"/>
      <c r="K3832" s="51"/>
    </row>
    <row r="3833" spans="1:11">
      <c r="A3833" s="51" t="s">
        <v>15</v>
      </c>
      <c r="B3833" s="51" t="s">
        <v>261</v>
      </c>
      <c r="C3833" s="221" t="s">
        <v>18</v>
      </c>
      <c r="D3833" s="51" t="s">
        <v>15529</v>
      </c>
      <c r="E3833" s="51" t="s">
        <v>15530</v>
      </c>
      <c r="F3833" s="51" t="s">
        <v>15580</v>
      </c>
      <c r="G3833" s="51" t="s">
        <v>15581</v>
      </c>
      <c r="H3833" s="51" t="s">
        <v>1596</v>
      </c>
      <c r="I3833" s="51" t="s">
        <v>15582</v>
      </c>
      <c r="J3833" s="51" t="s">
        <v>15583</v>
      </c>
      <c r="K3833" s="51" t="s">
        <v>1504</v>
      </c>
    </row>
    <row r="3834" spans="1:11">
      <c r="A3834" s="51" t="s">
        <v>15</v>
      </c>
      <c r="B3834" s="51" t="s">
        <v>261</v>
      </c>
      <c r="C3834" s="221" t="s">
        <v>18</v>
      </c>
      <c r="D3834" s="51" t="s">
        <v>15529</v>
      </c>
      <c r="E3834" s="51" t="s">
        <v>15530</v>
      </c>
      <c r="F3834" s="51" t="s">
        <v>15584</v>
      </c>
      <c r="G3834" s="51" t="s">
        <v>15585</v>
      </c>
      <c r="H3834" s="51" t="s">
        <v>1532</v>
      </c>
      <c r="I3834" s="51"/>
      <c r="J3834" s="51"/>
      <c r="K3834" s="51"/>
    </row>
    <row r="3835" spans="1:11">
      <c r="A3835" s="51" t="s">
        <v>15</v>
      </c>
      <c r="B3835" s="51" t="s">
        <v>261</v>
      </c>
      <c r="C3835" s="221" t="s">
        <v>18</v>
      </c>
      <c r="D3835" s="51" t="s">
        <v>15529</v>
      </c>
      <c r="E3835" s="51" t="s">
        <v>15530</v>
      </c>
      <c r="F3835" s="51" t="s">
        <v>15586</v>
      </c>
      <c r="G3835" s="51" t="s">
        <v>15587</v>
      </c>
      <c r="H3835" s="51" t="s">
        <v>1596</v>
      </c>
      <c r="I3835" s="51" t="s">
        <v>15588</v>
      </c>
      <c r="J3835" s="51" t="s">
        <v>4872</v>
      </c>
      <c r="K3835" s="51" t="s">
        <v>1504</v>
      </c>
    </row>
    <row r="3836" spans="1:11">
      <c r="A3836" s="51" t="s">
        <v>15</v>
      </c>
      <c r="B3836" s="51" t="s">
        <v>261</v>
      </c>
      <c r="C3836" s="221" t="s">
        <v>18</v>
      </c>
      <c r="D3836" s="51" t="s">
        <v>15529</v>
      </c>
      <c r="E3836" s="51" t="s">
        <v>15530</v>
      </c>
      <c r="F3836" s="51" t="s">
        <v>15529</v>
      </c>
      <c r="G3836" s="51" t="s">
        <v>15530</v>
      </c>
      <c r="H3836" s="51" t="s">
        <v>1596</v>
      </c>
      <c r="I3836" s="51" t="s">
        <v>15589</v>
      </c>
      <c r="J3836" s="51" t="s">
        <v>15590</v>
      </c>
      <c r="K3836" s="51" t="s">
        <v>1504</v>
      </c>
    </row>
    <row r="3837" spans="1:11">
      <c r="A3837" s="51" t="s">
        <v>15</v>
      </c>
      <c r="B3837" s="51" t="s">
        <v>261</v>
      </c>
      <c r="C3837" s="221" t="s">
        <v>18</v>
      </c>
      <c r="D3837" s="51" t="s">
        <v>15529</v>
      </c>
      <c r="E3837" s="51" t="s">
        <v>15530</v>
      </c>
      <c r="F3837" s="51" t="s">
        <v>15591</v>
      </c>
      <c r="G3837" s="51" t="s">
        <v>15592</v>
      </c>
      <c r="H3837" s="51" t="s">
        <v>1596</v>
      </c>
      <c r="I3837" s="51" t="s">
        <v>15593</v>
      </c>
      <c r="J3837" s="51" t="s">
        <v>15594</v>
      </c>
      <c r="K3837" s="51" t="s">
        <v>1504</v>
      </c>
    </row>
    <row r="3838" spans="1:11">
      <c r="A3838" s="51" t="s">
        <v>15</v>
      </c>
      <c r="B3838" s="51" t="s">
        <v>261</v>
      </c>
      <c r="C3838" s="221" t="s">
        <v>18</v>
      </c>
      <c r="D3838" s="51" t="s">
        <v>15529</v>
      </c>
      <c r="E3838" s="51" t="s">
        <v>15530</v>
      </c>
      <c r="F3838" s="51" t="s">
        <v>15595</v>
      </c>
      <c r="G3838" s="51" t="s">
        <v>15596</v>
      </c>
      <c r="H3838" s="51" t="s">
        <v>1596</v>
      </c>
      <c r="I3838" s="51" t="s">
        <v>15597</v>
      </c>
      <c r="J3838" s="51" t="s">
        <v>15598</v>
      </c>
      <c r="K3838" s="51" t="s">
        <v>1504</v>
      </c>
    </row>
    <row r="3839" spans="1:11">
      <c r="A3839" s="51" t="s">
        <v>15</v>
      </c>
      <c r="B3839" s="51" t="s">
        <v>261</v>
      </c>
      <c r="C3839" s="221" t="s">
        <v>18</v>
      </c>
      <c r="D3839" s="51" t="s">
        <v>15529</v>
      </c>
      <c r="E3839" s="51" t="s">
        <v>15530</v>
      </c>
      <c r="F3839" s="51" t="s">
        <v>15599</v>
      </c>
      <c r="G3839" s="51" t="s">
        <v>15600</v>
      </c>
      <c r="H3839" s="51" t="s">
        <v>1475</v>
      </c>
      <c r="I3839" s="51" t="s">
        <v>15601</v>
      </c>
      <c r="J3839" s="51" t="s">
        <v>15602</v>
      </c>
      <c r="K3839" s="51" t="s">
        <v>1478</v>
      </c>
    </row>
    <row r="3840" spans="1:11">
      <c r="A3840" s="51" t="s">
        <v>15</v>
      </c>
      <c r="B3840" s="51" t="s">
        <v>261</v>
      </c>
      <c r="C3840" s="221" t="s">
        <v>18</v>
      </c>
      <c r="D3840" s="51" t="s">
        <v>15529</v>
      </c>
      <c r="E3840" s="51" t="s">
        <v>15530</v>
      </c>
      <c r="F3840" s="51" t="s">
        <v>15603</v>
      </c>
      <c r="G3840" s="51" t="s">
        <v>8402</v>
      </c>
      <c r="H3840" s="51" t="s">
        <v>1596</v>
      </c>
      <c r="I3840" s="51" t="s">
        <v>15604</v>
      </c>
      <c r="J3840" s="51" t="s">
        <v>15605</v>
      </c>
      <c r="K3840" s="51" t="s">
        <v>1504</v>
      </c>
    </row>
    <row r="3841" spans="1:11">
      <c r="A3841" s="51" t="s">
        <v>15</v>
      </c>
      <c r="B3841" s="51" t="s">
        <v>261</v>
      </c>
      <c r="C3841" s="221" t="s">
        <v>18</v>
      </c>
      <c r="D3841" s="51" t="s">
        <v>15529</v>
      </c>
      <c r="E3841" s="51" t="s">
        <v>15530</v>
      </c>
      <c r="F3841" s="51" t="s">
        <v>15606</v>
      </c>
      <c r="G3841" s="51" t="s">
        <v>15607</v>
      </c>
      <c r="H3841" s="51" t="s">
        <v>1475</v>
      </c>
      <c r="I3841" s="51" t="s">
        <v>15608</v>
      </c>
      <c r="J3841" s="51" t="s">
        <v>15609</v>
      </c>
      <c r="K3841" s="51" t="s">
        <v>1478</v>
      </c>
    </row>
    <row r="3842" spans="1:11">
      <c r="A3842" s="51" t="s">
        <v>15</v>
      </c>
      <c r="B3842" s="51" t="s">
        <v>261</v>
      </c>
      <c r="C3842" s="221" t="s">
        <v>18</v>
      </c>
      <c r="D3842" s="51" t="s">
        <v>15529</v>
      </c>
      <c r="E3842" s="51" t="s">
        <v>15530</v>
      </c>
      <c r="F3842" s="51" t="s">
        <v>15610</v>
      </c>
      <c r="G3842" s="51" t="s">
        <v>15611</v>
      </c>
      <c r="H3842" s="51" t="s">
        <v>1475</v>
      </c>
      <c r="I3842" s="51" t="s">
        <v>15612</v>
      </c>
      <c r="J3842" s="51" t="s">
        <v>15613</v>
      </c>
      <c r="K3842" s="51" t="s">
        <v>1478</v>
      </c>
    </row>
    <row r="3843" spans="1:11">
      <c r="A3843" s="51" t="s">
        <v>15</v>
      </c>
      <c r="B3843" s="51" t="s">
        <v>261</v>
      </c>
      <c r="C3843" s="221" t="s">
        <v>18</v>
      </c>
      <c r="D3843" s="51" t="s">
        <v>15529</v>
      </c>
      <c r="E3843" s="51" t="s">
        <v>15530</v>
      </c>
      <c r="F3843" s="51" t="s">
        <v>15614</v>
      </c>
      <c r="G3843" s="51" t="s">
        <v>15615</v>
      </c>
      <c r="H3843" s="51" t="s">
        <v>1475</v>
      </c>
      <c r="I3843" s="51" t="s">
        <v>15616</v>
      </c>
      <c r="J3843" s="51" t="s">
        <v>15617</v>
      </c>
      <c r="K3843" s="51" t="s">
        <v>1478</v>
      </c>
    </row>
    <row r="3844" spans="1:11">
      <c r="A3844" s="51" t="s">
        <v>15</v>
      </c>
      <c r="B3844" s="51" t="s">
        <v>261</v>
      </c>
      <c r="C3844" s="221" t="s">
        <v>18</v>
      </c>
      <c r="D3844" s="51" t="s">
        <v>15618</v>
      </c>
      <c r="E3844" s="51" t="s">
        <v>15619</v>
      </c>
      <c r="F3844" s="51" t="s">
        <v>15620</v>
      </c>
      <c r="G3844" s="51" t="s">
        <v>11089</v>
      </c>
      <c r="H3844" s="51" t="s">
        <v>1519</v>
      </c>
      <c r="I3844" s="51" t="s">
        <v>15621</v>
      </c>
      <c r="J3844" s="51" t="s">
        <v>15622</v>
      </c>
      <c r="K3844" s="51" t="s">
        <v>1478</v>
      </c>
    </row>
    <row r="3845" spans="1:11">
      <c r="A3845" s="51" t="s">
        <v>15</v>
      </c>
      <c r="B3845" s="51" t="s">
        <v>261</v>
      </c>
      <c r="C3845" s="221" t="s">
        <v>18</v>
      </c>
      <c r="D3845" s="51" t="s">
        <v>15618</v>
      </c>
      <c r="E3845" s="51" t="s">
        <v>15619</v>
      </c>
      <c r="F3845" s="51" t="s">
        <v>15623</v>
      </c>
      <c r="G3845" s="51" t="s">
        <v>15624</v>
      </c>
      <c r="H3845" s="51" t="s">
        <v>1475</v>
      </c>
      <c r="I3845" s="51" t="s">
        <v>15625</v>
      </c>
      <c r="J3845" s="51" t="s">
        <v>15626</v>
      </c>
      <c r="K3845" s="51" t="s">
        <v>1478</v>
      </c>
    </row>
    <row r="3846" spans="1:11">
      <c r="A3846" s="51" t="s">
        <v>15</v>
      </c>
      <c r="B3846" s="51" t="s">
        <v>261</v>
      </c>
      <c r="C3846" s="221" t="s">
        <v>18</v>
      </c>
      <c r="D3846" s="51" t="s">
        <v>15618</v>
      </c>
      <c r="E3846" s="51" t="s">
        <v>15619</v>
      </c>
      <c r="F3846" s="51" t="s">
        <v>15627</v>
      </c>
      <c r="G3846" s="51" t="s">
        <v>6444</v>
      </c>
      <c r="H3846" s="51" t="s">
        <v>1532</v>
      </c>
      <c r="I3846" s="51" t="s">
        <v>15628</v>
      </c>
      <c r="J3846" s="51" t="s">
        <v>15629</v>
      </c>
      <c r="K3846" s="51"/>
    </row>
    <row r="3847" spans="1:11">
      <c r="A3847" s="51" t="s">
        <v>15</v>
      </c>
      <c r="B3847" s="51" t="s">
        <v>261</v>
      </c>
      <c r="C3847" s="221" t="s">
        <v>18</v>
      </c>
      <c r="D3847" s="51" t="s">
        <v>15618</v>
      </c>
      <c r="E3847" s="51" t="s">
        <v>15619</v>
      </c>
      <c r="F3847" s="51" t="s">
        <v>15630</v>
      </c>
      <c r="G3847" s="51" t="s">
        <v>15631</v>
      </c>
      <c r="H3847" s="51" t="s">
        <v>1519</v>
      </c>
      <c r="I3847" s="51" t="s">
        <v>15549</v>
      </c>
      <c r="J3847" s="51" t="s">
        <v>15550</v>
      </c>
      <c r="K3847" s="51" t="s">
        <v>1478</v>
      </c>
    </row>
    <row r="3848" spans="1:11">
      <c r="A3848" s="51" t="s">
        <v>15</v>
      </c>
      <c r="B3848" s="51" t="s">
        <v>261</v>
      </c>
      <c r="C3848" s="221" t="s">
        <v>18</v>
      </c>
      <c r="D3848" s="51" t="s">
        <v>15618</v>
      </c>
      <c r="E3848" s="51" t="s">
        <v>15619</v>
      </c>
      <c r="F3848" s="51" t="s">
        <v>15632</v>
      </c>
      <c r="G3848" s="51" t="s">
        <v>15633</v>
      </c>
      <c r="H3848" s="51" t="s">
        <v>1475</v>
      </c>
      <c r="I3848" s="51" t="s">
        <v>15634</v>
      </c>
      <c r="J3848" s="51" t="s">
        <v>15635</v>
      </c>
      <c r="K3848" s="51" t="s">
        <v>1478</v>
      </c>
    </row>
    <row r="3849" spans="1:11">
      <c r="A3849" s="51" t="s">
        <v>15</v>
      </c>
      <c r="B3849" s="51" t="s">
        <v>261</v>
      </c>
      <c r="C3849" s="221" t="s">
        <v>18</v>
      </c>
      <c r="D3849" s="51" t="s">
        <v>15618</v>
      </c>
      <c r="E3849" s="51" t="s">
        <v>15619</v>
      </c>
      <c r="F3849" s="51" t="s">
        <v>15636</v>
      </c>
      <c r="G3849" s="51" t="s">
        <v>1653</v>
      </c>
      <c r="H3849" s="51" t="s">
        <v>1475</v>
      </c>
      <c r="I3849" s="51" t="s">
        <v>15637</v>
      </c>
      <c r="J3849" s="51" t="s">
        <v>15638</v>
      </c>
      <c r="K3849" s="51" t="s">
        <v>1478</v>
      </c>
    </row>
    <row r="3850" spans="1:11">
      <c r="A3850" s="51" t="s">
        <v>15</v>
      </c>
      <c r="B3850" s="51" t="s">
        <v>261</v>
      </c>
      <c r="C3850" s="221" t="s">
        <v>18</v>
      </c>
      <c r="D3850" s="51" t="s">
        <v>15618</v>
      </c>
      <c r="E3850" s="51" t="s">
        <v>15619</v>
      </c>
      <c r="F3850" s="51" t="s">
        <v>15639</v>
      </c>
      <c r="G3850" s="51" t="s">
        <v>15640</v>
      </c>
      <c r="H3850" s="51" t="s">
        <v>1532</v>
      </c>
      <c r="I3850" s="51" t="s">
        <v>4398</v>
      </c>
      <c r="J3850" s="51" t="s">
        <v>15641</v>
      </c>
      <c r="K3850" s="51"/>
    </row>
    <row r="3851" spans="1:11">
      <c r="A3851" s="51" t="s">
        <v>15</v>
      </c>
      <c r="B3851" s="51" t="s">
        <v>261</v>
      </c>
      <c r="C3851" s="221" t="s">
        <v>18</v>
      </c>
      <c r="D3851" s="51" t="s">
        <v>15618</v>
      </c>
      <c r="E3851" s="51" t="s">
        <v>15619</v>
      </c>
      <c r="F3851" s="51" t="s">
        <v>15642</v>
      </c>
      <c r="G3851" s="51" t="s">
        <v>15643</v>
      </c>
      <c r="H3851" s="51" t="s">
        <v>1475</v>
      </c>
      <c r="I3851" s="51" t="s">
        <v>15644</v>
      </c>
      <c r="J3851" s="51" t="s">
        <v>15645</v>
      </c>
      <c r="K3851" s="51" t="s">
        <v>1478</v>
      </c>
    </row>
    <row r="3852" spans="1:11">
      <c r="A3852" s="51" t="s">
        <v>15</v>
      </c>
      <c r="B3852" s="51" t="s">
        <v>261</v>
      </c>
      <c r="C3852" s="221" t="s">
        <v>18</v>
      </c>
      <c r="D3852" s="51" t="s">
        <v>15618</v>
      </c>
      <c r="E3852" s="51" t="s">
        <v>15619</v>
      </c>
      <c r="F3852" s="51" t="s">
        <v>15646</v>
      </c>
      <c r="G3852" s="51" t="s">
        <v>14794</v>
      </c>
      <c r="H3852" s="51" t="s">
        <v>1532</v>
      </c>
      <c r="I3852" s="51"/>
      <c r="J3852" s="51"/>
      <c r="K3852" s="51"/>
    </row>
    <row r="3853" spans="1:11">
      <c r="A3853" s="51" t="s">
        <v>15</v>
      </c>
      <c r="B3853" s="51" t="s">
        <v>261</v>
      </c>
      <c r="C3853" s="221" t="s">
        <v>18</v>
      </c>
      <c r="D3853" s="51" t="s">
        <v>15618</v>
      </c>
      <c r="E3853" s="51" t="s">
        <v>15619</v>
      </c>
      <c r="F3853" s="51" t="s">
        <v>15647</v>
      </c>
      <c r="G3853" s="51" t="s">
        <v>15648</v>
      </c>
      <c r="H3853" s="51" t="s">
        <v>1532</v>
      </c>
      <c r="I3853" s="51" t="s">
        <v>15649</v>
      </c>
      <c r="J3853" s="51" t="s">
        <v>15650</v>
      </c>
      <c r="K3853" s="51"/>
    </row>
    <row r="3854" spans="1:11">
      <c r="A3854" s="51" t="s">
        <v>15</v>
      </c>
      <c r="B3854" s="51" t="s">
        <v>261</v>
      </c>
      <c r="C3854" s="221" t="s">
        <v>18</v>
      </c>
      <c r="D3854" s="51" t="s">
        <v>15618</v>
      </c>
      <c r="E3854" s="51" t="s">
        <v>15619</v>
      </c>
      <c r="F3854" s="51" t="s">
        <v>15651</v>
      </c>
      <c r="G3854" s="51" t="s">
        <v>15652</v>
      </c>
      <c r="H3854" s="51" t="s">
        <v>1532</v>
      </c>
      <c r="I3854" s="51" t="s">
        <v>15653</v>
      </c>
      <c r="J3854" s="51" t="s">
        <v>15654</v>
      </c>
      <c r="K3854" s="51"/>
    </row>
    <row r="3855" spans="1:11">
      <c r="A3855" s="51" t="s">
        <v>15</v>
      </c>
      <c r="B3855" s="51" t="s">
        <v>261</v>
      </c>
      <c r="C3855" s="221" t="s">
        <v>18</v>
      </c>
      <c r="D3855" s="51" t="s">
        <v>15618</v>
      </c>
      <c r="E3855" s="51" t="s">
        <v>15619</v>
      </c>
      <c r="F3855" s="51" t="s">
        <v>15655</v>
      </c>
      <c r="G3855" s="51" t="s">
        <v>15656</v>
      </c>
      <c r="H3855" s="51" t="s">
        <v>1532</v>
      </c>
      <c r="I3855" s="51" t="s">
        <v>15657</v>
      </c>
      <c r="J3855" s="51" t="s">
        <v>15658</v>
      </c>
      <c r="K3855" s="51"/>
    </row>
    <row r="3856" spans="1:11">
      <c r="A3856" s="51" t="s">
        <v>15</v>
      </c>
      <c r="B3856" s="51" t="s">
        <v>261</v>
      </c>
      <c r="C3856" s="221" t="s">
        <v>18</v>
      </c>
      <c r="D3856" s="51" t="s">
        <v>15618</v>
      </c>
      <c r="E3856" s="51" t="s">
        <v>15619</v>
      </c>
      <c r="F3856" s="51" t="s">
        <v>15659</v>
      </c>
      <c r="G3856" s="51" t="s">
        <v>15660</v>
      </c>
      <c r="H3856" s="51" t="s">
        <v>1475</v>
      </c>
      <c r="I3856" s="51" t="s">
        <v>15661</v>
      </c>
      <c r="J3856" s="51" t="s">
        <v>15662</v>
      </c>
      <c r="K3856" s="51" t="s">
        <v>1478</v>
      </c>
    </row>
    <row r="3857" spans="1:11">
      <c r="A3857" s="51" t="s">
        <v>15</v>
      </c>
      <c r="B3857" s="51" t="s">
        <v>261</v>
      </c>
      <c r="C3857" s="221" t="s">
        <v>18</v>
      </c>
      <c r="D3857" s="51" t="s">
        <v>15618</v>
      </c>
      <c r="E3857" s="51" t="s">
        <v>15619</v>
      </c>
      <c r="F3857" s="51" t="s">
        <v>15663</v>
      </c>
      <c r="G3857" s="51" t="s">
        <v>7783</v>
      </c>
      <c r="H3857" s="51" t="s">
        <v>1475</v>
      </c>
      <c r="I3857" s="51" t="s">
        <v>15664</v>
      </c>
      <c r="J3857" s="51" t="s">
        <v>15665</v>
      </c>
      <c r="K3857" s="51" t="s">
        <v>1478</v>
      </c>
    </row>
    <row r="3858" spans="1:11">
      <c r="A3858" s="51" t="s">
        <v>15</v>
      </c>
      <c r="B3858" s="51" t="s">
        <v>261</v>
      </c>
      <c r="C3858" s="221" t="s">
        <v>18</v>
      </c>
      <c r="D3858" s="51" t="s">
        <v>15618</v>
      </c>
      <c r="E3858" s="51" t="s">
        <v>15619</v>
      </c>
      <c r="F3858" s="51" t="s">
        <v>15666</v>
      </c>
      <c r="G3858" s="51" t="s">
        <v>15667</v>
      </c>
      <c r="H3858" s="51" t="s">
        <v>1596</v>
      </c>
      <c r="I3858" s="51" t="s">
        <v>15668</v>
      </c>
      <c r="J3858" s="51" t="s">
        <v>15669</v>
      </c>
      <c r="K3858" s="51" t="s">
        <v>1504</v>
      </c>
    </row>
    <row r="3859" spans="1:11">
      <c r="A3859" s="51" t="s">
        <v>15</v>
      </c>
      <c r="B3859" s="51" t="s">
        <v>261</v>
      </c>
      <c r="C3859" s="221" t="s">
        <v>18</v>
      </c>
      <c r="D3859" s="51" t="s">
        <v>15618</v>
      </c>
      <c r="E3859" s="51" t="s">
        <v>15619</v>
      </c>
      <c r="F3859" s="51" t="s">
        <v>15670</v>
      </c>
      <c r="G3859" s="51" t="s">
        <v>15671</v>
      </c>
      <c r="H3859" s="51" t="s">
        <v>1532</v>
      </c>
      <c r="I3859" s="51" t="s">
        <v>15672</v>
      </c>
      <c r="J3859" s="51" t="s">
        <v>15673</v>
      </c>
      <c r="K3859" s="51"/>
    </row>
    <row r="3860" spans="1:11">
      <c r="A3860" s="51" t="s">
        <v>15</v>
      </c>
      <c r="B3860" s="51" t="s">
        <v>261</v>
      </c>
      <c r="C3860" s="221" t="s">
        <v>18</v>
      </c>
      <c r="D3860" s="51" t="s">
        <v>15618</v>
      </c>
      <c r="E3860" s="51" t="s">
        <v>15619</v>
      </c>
      <c r="F3860" s="51" t="s">
        <v>15674</v>
      </c>
      <c r="G3860" s="51" t="s">
        <v>1826</v>
      </c>
      <c r="H3860" s="51" t="s">
        <v>1501</v>
      </c>
      <c r="I3860" s="51" t="s">
        <v>15675</v>
      </c>
      <c r="J3860" s="51" t="s">
        <v>15676</v>
      </c>
      <c r="K3860" s="51" t="s">
        <v>1504</v>
      </c>
    </row>
    <row r="3861" spans="1:11">
      <c r="A3861" s="51" t="s">
        <v>15</v>
      </c>
      <c r="B3861" s="51" t="s">
        <v>261</v>
      </c>
      <c r="C3861" s="221" t="s">
        <v>18</v>
      </c>
      <c r="D3861" s="51" t="s">
        <v>15618</v>
      </c>
      <c r="E3861" s="51" t="s">
        <v>15619</v>
      </c>
      <c r="F3861" s="51" t="s">
        <v>15677</v>
      </c>
      <c r="G3861" s="51" t="s">
        <v>15678</v>
      </c>
      <c r="H3861" s="51" t="s">
        <v>1475</v>
      </c>
      <c r="I3861" s="51" t="s">
        <v>15679</v>
      </c>
      <c r="J3861" s="51" t="s">
        <v>15680</v>
      </c>
      <c r="K3861" s="51" t="s">
        <v>1478</v>
      </c>
    </row>
    <row r="3862" spans="1:11">
      <c r="A3862" s="51" t="s">
        <v>15</v>
      </c>
      <c r="B3862" s="51" t="s">
        <v>261</v>
      </c>
      <c r="C3862" s="221" t="s">
        <v>18</v>
      </c>
      <c r="D3862" s="51" t="s">
        <v>15618</v>
      </c>
      <c r="E3862" s="51" t="s">
        <v>15619</v>
      </c>
      <c r="F3862" s="51" t="s">
        <v>15681</v>
      </c>
      <c r="G3862" s="51" t="s">
        <v>3295</v>
      </c>
      <c r="H3862" s="51" t="s">
        <v>1596</v>
      </c>
      <c r="I3862" s="51" t="s">
        <v>15682</v>
      </c>
      <c r="J3862" s="51" t="s">
        <v>15683</v>
      </c>
      <c r="K3862" s="51" t="s">
        <v>1504</v>
      </c>
    </row>
    <row r="3863" spans="1:11">
      <c r="A3863" s="51" t="s">
        <v>15</v>
      </c>
      <c r="B3863" s="51" t="s">
        <v>261</v>
      </c>
      <c r="C3863" s="221" t="s">
        <v>18</v>
      </c>
      <c r="D3863" s="51" t="s">
        <v>15618</v>
      </c>
      <c r="E3863" s="51" t="s">
        <v>15619</v>
      </c>
      <c r="F3863" s="51" t="s">
        <v>15618</v>
      </c>
      <c r="G3863" s="51" t="s">
        <v>15619</v>
      </c>
      <c r="H3863" s="51" t="s">
        <v>1501</v>
      </c>
      <c r="I3863" s="51" t="s">
        <v>15684</v>
      </c>
      <c r="J3863" s="51" t="s">
        <v>15685</v>
      </c>
      <c r="K3863" s="51" t="s">
        <v>1504</v>
      </c>
    </row>
    <row r="3864" spans="1:11">
      <c r="A3864" s="51" t="s">
        <v>15</v>
      </c>
      <c r="B3864" s="51" t="s">
        <v>261</v>
      </c>
      <c r="C3864" s="221" t="s">
        <v>18</v>
      </c>
      <c r="D3864" s="51" t="s">
        <v>15618</v>
      </c>
      <c r="E3864" s="51" t="s">
        <v>15619</v>
      </c>
      <c r="F3864" s="51" t="s">
        <v>15686</v>
      </c>
      <c r="G3864" s="51" t="s">
        <v>13805</v>
      </c>
      <c r="H3864" s="51" t="s">
        <v>1532</v>
      </c>
      <c r="I3864" s="51" t="s">
        <v>15687</v>
      </c>
      <c r="J3864" s="51" t="s">
        <v>15688</v>
      </c>
      <c r="K3864" s="51"/>
    </row>
    <row r="3865" spans="1:11">
      <c r="A3865" s="51" t="s">
        <v>15</v>
      </c>
      <c r="B3865" s="51" t="s">
        <v>261</v>
      </c>
      <c r="C3865" s="221" t="s">
        <v>18</v>
      </c>
      <c r="D3865" s="51" t="s">
        <v>15618</v>
      </c>
      <c r="E3865" s="51" t="s">
        <v>15619</v>
      </c>
      <c r="F3865" s="51" t="s">
        <v>15689</v>
      </c>
      <c r="G3865" s="51" t="s">
        <v>15690</v>
      </c>
      <c r="H3865" s="51" t="s">
        <v>1475</v>
      </c>
      <c r="I3865" s="51" t="s">
        <v>15691</v>
      </c>
      <c r="J3865" s="51" t="s">
        <v>15692</v>
      </c>
      <c r="K3865" s="51" t="s">
        <v>1478</v>
      </c>
    </row>
    <row r="3866" spans="1:11">
      <c r="A3866" s="51" t="s">
        <v>15</v>
      </c>
      <c r="B3866" s="51" t="s">
        <v>261</v>
      </c>
      <c r="C3866" s="221" t="s">
        <v>18</v>
      </c>
      <c r="D3866" s="51" t="s">
        <v>15618</v>
      </c>
      <c r="E3866" s="51" t="s">
        <v>15619</v>
      </c>
      <c r="F3866" s="51" t="s">
        <v>15693</v>
      </c>
      <c r="G3866" s="51" t="s">
        <v>15694</v>
      </c>
      <c r="H3866" s="51" t="s">
        <v>1475</v>
      </c>
      <c r="I3866" s="51" t="s">
        <v>15695</v>
      </c>
      <c r="J3866" s="51" t="s">
        <v>15696</v>
      </c>
      <c r="K3866" s="51" t="s">
        <v>1478</v>
      </c>
    </row>
    <row r="3867" spans="1:11">
      <c r="A3867" s="51" t="s">
        <v>15</v>
      </c>
      <c r="B3867" s="51" t="s">
        <v>261</v>
      </c>
      <c r="C3867" s="221" t="s">
        <v>18</v>
      </c>
      <c r="D3867" s="51" t="s">
        <v>15618</v>
      </c>
      <c r="E3867" s="51" t="s">
        <v>15619</v>
      </c>
      <c r="F3867" s="51" t="s">
        <v>15697</v>
      </c>
      <c r="G3867" s="51" t="s">
        <v>4968</v>
      </c>
      <c r="H3867" s="51" t="s">
        <v>1519</v>
      </c>
      <c r="I3867" s="51" t="s">
        <v>15698</v>
      </c>
      <c r="J3867" s="51" t="s">
        <v>15699</v>
      </c>
      <c r="K3867" s="51" t="s">
        <v>1478</v>
      </c>
    </row>
    <row r="3868" spans="1:11">
      <c r="A3868" s="51" t="s">
        <v>15</v>
      </c>
      <c r="B3868" s="51" t="s">
        <v>261</v>
      </c>
      <c r="C3868" s="221" t="s">
        <v>18</v>
      </c>
      <c r="D3868" s="51" t="s">
        <v>15700</v>
      </c>
      <c r="E3868" s="51" t="s">
        <v>15701</v>
      </c>
      <c r="F3868" s="51" t="s">
        <v>15702</v>
      </c>
      <c r="G3868" s="51" t="s">
        <v>15703</v>
      </c>
      <c r="H3868" s="51" t="s">
        <v>1475</v>
      </c>
      <c r="I3868" s="51" t="s">
        <v>15704</v>
      </c>
      <c r="J3868" s="51" t="s">
        <v>15705</v>
      </c>
      <c r="K3868" s="51" t="s">
        <v>1478</v>
      </c>
    </row>
    <row r="3869" spans="1:11" ht="22.5">
      <c r="A3869" s="51" t="s">
        <v>15</v>
      </c>
      <c r="B3869" s="51" t="s">
        <v>261</v>
      </c>
      <c r="C3869" s="221" t="s">
        <v>18</v>
      </c>
      <c r="D3869" s="51" t="s">
        <v>15700</v>
      </c>
      <c r="E3869" s="51" t="s">
        <v>15701</v>
      </c>
      <c r="F3869" s="51" t="s">
        <v>15706</v>
      </c>
      <c r="G3869" s="51" t="s">
        <v>15707</v>
      </c>
      <c r="H3869" s="51" t="s">
        <v>1519</v>
      </c>
      <c r="I3869" s="51" t="s">
        <v>15708</v>
      </c>
      <c r="J3869" s="51" t="s">
        <v>15709</v>
      </c>
      <c r="K3869" s="51" t="s">
        <v>1478</v>
      </c>
    </row>
    <row r="3870" spans="1:11">
      <c r="A3870" s="51" t="s">
        <v>15</v>
      </c>
      <c r="B3870" s="51" t="s">
        <v>261</v>
      </c>
      <c r="C3870" s="221" t="s">
        <v>18</v>
      </c>
      <c r="D3870" s="51" t="s">
        <v>15700</v>
      </c>
      <c r="E3870" s="51" t="s">
        <v>15701</v>
      </c>
      <c r="F3870" s="51" t="s">
        <v>15710</v>
      </c>
      <c r="G3870" s="51" t="s">
        <v>15711</v>
      </c>
      <c r="H3870" s="51" t="s">
        <v>1475</v>
      </c>
      <c r="I3870" s="51" t="s">
        <v>15712</v>
      </c>
      <c r="J3870" s="51" t="s">
        <v>15713</v>
      </c>
      <c r="K3870" s="51" t="s">
        <v>1478</v>
      </c>
    </row>
    <row r="3871" spans="1:11">
      <c r="A3871" s="51" t="s">
        <v>15</v>
      </c>
      <c r="B3871" s="51" t="s">
        <v>261</v>
      </c>
      <c r="C3871" s="221" t="s">
        <v>18</v>
      </c>
      <c r="D3871" s="51" t="s">
        <v>15700</v>
      </c>
      <c r="E3871" s="51" t="s">
        <v>15701</v>
      </c>
      <c r="F3871" s="51" t="s">
        <v>15714</v>
      </c>
      <c r="G3871" s="51" t="s">
        <v>15715</v>
      </c>
      <c r="H3871" s="51" t="s">
        <v>1519</v>
      </c>
      <c r="I3871" s="51" t="s">
        <v>15716</v>
      </c>
      <c r="J3871" s="51" t="s">
        <v>15717</v>
      </c>
      <c r="K3871" s="51" t="s">
        <v>1478</v>
      </c>
    </row>
    <row r="3872" spans="1:11">
      <c r="A3872" s="51" t="s">
        <v>15</v>
      </c>
      <c r="B3872" s="51" t="s">
        <v>261</v>
      </c>
      <c r="C3872" s="221" t="s">
        <v>18</v>
      </c>
      <c r="D3872" s="51" t="s">
        <v>15700</v>
      </c>
      <c r="E3872" s="51" t="s">
        <v>15701</v>
      </c>
      <c r="F3872" s="51" t="s">
        <v>15718</v>
      </c>
      <c r="G3872" s="51" t="s">
        <v>15719</v>
      </c>
      <c r="H3872" s="51" t="s">
        <v>1475</v>
      </c>
      <c r="I3872" s="51" t="s">
        <v>15720</v>
      </c>
      <c r="J3872" s="51" t="s">
        <v>15721</v>
      </c>
      <c r="K3872" s="51" t="s">
        <v>1478</v>
      </c>
    </row>
    <row r="3873" spans="1:11">
      <c r="A3873" s="51" t="s">
        <v>15</v>
      </c>
      <c r="B3873" s="51" t="s">
        <v>261</v>
      </c>
      <c r="C3873" s="221" t="s">
        <v>18</v>
      </c>
      <c r="D3873" s="51" t="s">
        <v>15700</v>
      </c>
      <c r="E3873" s="51" t="s">
        <v>15701</v>
      </c>
      <c r="F3873" s="51" t="s">
        <v>15722</v>
      </c>
      <c r="G3873" s="51" t="s">
        <v>15723</v>
      </c>
      <c r="H3873" s="51" t="s">
        <v>1532</v>
      </c>
      <c r="I3873" s="51" t="s">
        <v>15724</v>
      </c>
      <c r="J3873" s="51" t="s">
        <v>15725</v>
      </c>
      <c r="K3873" s="51"/>
    </row>
    <row r="3874" spans="1:11">
      <c r="A3874" s="51" t="s">
        <v>15</v>
      </c>
      <c r="B3874" s="51" t="s">
        <v>261</v>
      </c>
      <c r="C3874" s="221" t="s">
        <v>18</v>
      </c>
      <c r="D3874" s="51" t="s">
        <v>15700</v>
      </c>
      <c r="E3874" s="51" t="s">
        <v>15701</v>
      </c>
      <c r="F3874" s="51" t="s">
        <v>15726</v>
      </c>
      <c r="G3874" s="51" t="s">
        <v>3069</v>
      </c>
      <c r="H3874" s="51" t="s">
        <v>1519</v>
      </c>
      <c r="I3874" s="51" t="s">
        <v>15727</v>
      </c>
      <c r="J3874" s="51" t="s">
        <v>15728</v>
      </c>
      <c r="K3874" s="51" t="s">
        <v>1478</v>
      </c>
    </row>
    <row r="3875" spans="1:11">
      <c r="A3875" s="51" t="s">
        <v>15</v>
      </c>
      <c r="B3875" s="51" t="s">
        <v>261</v>
      </c>
      <c r="C3875" s="221" t="s">
        <v>18</v>
      </c>
      <c r="D3875" s="51" t="s">
        <v>15700</v>
      </c>
      <c r="E3875" s="51" t="s">
        <v>15701</v>
      </c>
      <c r="F3875" s="51" t="s">
        <v>15729</v>
      </c>
      <c r="G3875" s="51" t="s">
        <v>15730</v>
      </c>
      <c r="H3875" s="51" t="s">
        <v>1532</v>
      </c>
      <c r="I3875" s="51"/>
      <c r="J3875" s="51"/>
      <c r="K3875" s="51"/>
    </row>
    <row r="3876" spans="1:11">
      <c r="A3876" s="51" t="s">
        <v>15</v>
      </c>
      <c r="B3876" s="51" t="s">
        <v>261</v>
      </c>
      <c r="C3876" s="221" t="s">
        <v>18</v>
      </c>
      <c r="D3876" s="51" t="s">
        <v>15700</v>
      </c>
      <c r="E3876" s="51" t="s">
        <v>15701</v>
      </c>
      <c r="F3876" s="51" t="s">
        <v>15731</v>
      </c>
      <c r="G3876" s="51" t="s">
        <v>1661</v>
      </c>
      <c r="H3876" s="51" t="s">
        <v>1532</v>
      </c>
      <c r="I3876" s="51" t="s">
        <v>15732</v>
      </c>
      <c r="J3876" s="51" t="s">
        <v>15733</v>
      </c>
      <c r="K3876" s="51"/>
    </row>
    <row r="3877" spans="1:11">
      <c r="A3877" s="51" t="s">
        <v>15</v>
      </c>
      <c r="B3877" s="51" t="s">
        <v>261</v>
      </c>
      <c r="C3877" s="221" t="s">
        <v>18</v>
      </c>
      <c r="D3877" s="51" t="s">
        <v>15700</v>
      </c>
      <c r="E3877" s="51" t="s">
        <v>15701</v>
      </c>
      <c r="F3877" s="51" t="s">
        <v>15734</v>
      </c>
      <c r="G3877" s="51" t="s">
        <v>15735</v>
      </c>
      <c r="H3877" s="51" t="s">
        <v>1596</v>
      </c>
      <c r="I3877" s="51" t="s">
        <v>15736</v>
      </c>
      <c r="J3877" s="51" t="s">
        <v>15737</v>
      </c>
      <c r="K3877" s="51" t="s">
        <v>1504</v>
      </c>
    </row>
    <row r="3878" spans="1:11">
      <c r="A3878" s="51" t="s">
        <v>15</v>
      </c>
      <c r="B3878" s="51" t="s">
        <v>261</v>
      </c>
      <c r="C3878" s="221" t="s">
        <v>18</v>
      </c>
      <c r="D3878" s="51" t="s">
        <v>15700</v>
      </c>
      <c r="E3878" s="51" t="s">
        <v>15701</v>
      </c>
      <c r="F3878" s="51" t="s">
        <v>15738</v>
      </c>
      <c r="G3878" s="51" t="s">
        <v>15739</v>
      </c>
      <c r="H3878" s="51" t="s">
        <v>1596</v>
      </c>
      <c r="I3878" s="51" t="s">
        <v>15740</v>
      </c>
      <c r="J3878" s="51" t="s">
        <v>15741</v>
      </c>
      <c r="K3878" s="51" t="s">
        <v>1504</v>
      </c>
    </row>
    <row r="3879" spans="1:11">
      <c r="A3879" s="51" t="s">
        <v>15</v>
      </c>
      <c r="B3879" s="51" t="s">
        <v>261</v>
      </c>
      <c r="C3879" s="221" t="s">
        <v>18</v>
      </c>
      <c r="D3879" s="51" t="s">
        <v>15700</v>
      </c>
      <c r="E3879" s="51" t="s">
        <v>15701</v>
      </c>
      <c r="F3879" s="51" t="s">
        <v>15742</v>
      </c>
      <c r="G3879" s="51" t="s">
        <v>15743</v>
      </c>
      <c r="H3879" s="51" t="s">
        <v>1596</v>
      </c>
      <c r="I3879" s="51"/>
      <c r="J3879" s="51"/>
      <c r="K3879" s="51" t="s">
        <v>1504</v>
      </c>
    </row>
    <row r="3880" spans="1:11">
      <c r="A3880" s="51" t="s">
        <v>15</v>
      </c>
      <c r="B3880" s="51" t="s">
        <v>261</v>
      </c>
      <c r="C3880" s="221" t="s">
        <v>18</v>
      </c>
      <c r="D3880" s="51" t="s">
        <v>15700</v>
      </c>
      <c r="E3880" s="51" t="s">
        <v>15701</v>
      </c>
      <c r="F3880" s="51" t="s">
        <v>15700</v>
      </c>
      <c r="G3880" s="51" t="s">
        <v>15701</v>
      </c>
      <c r="H3880" s="51" t="s">
        <v>1596</v>
      </c>
      <c r="I3880" s="51" t="s">
        <v>15744</v>
      </c>
      <c r="J3880" s="51" t="s">
        <v>15745</v>
      </c>
      <c r="K3880" s="51" t="s">
        <v>1504</v>
      </c>
    </row>
    <row r="3881" spans="1:11" ht="22.5">
      <c r="A3881" s="51" t="s">
        <v>15</v>
      </c>
      <c r="B3881" s="51" t="s">
        <v>261</v>
      </c>
      <c r="C3881" s="221" t="s">
        <v>18</v>
      </c>
      <c r="D3881" s="51" t="s">
        <v>15746</v>
      </c>
      <c r="E3881" s="51" t="s">
        <v>15747</v>
      </c>
      <c r="F3881" s="51" t="s">
        <v>15746</v>
      </c>
      <c r="G3881" s="51" t="s">
        <v>15747</v>
      </c>
      <c r="H3881" s="51" t="s">
        <v>1532</v>
      </c>
      <c r="I3881" s="51"/>
      <c r="J3881" s="51"/>
      <c r="K3881" s="51"/>
    </row>
    <row r="3882" spans="1:11">
      <c r="A3882" s="51" t="s">
        <v>15</v>
      </c>
      <c r="B3882" s="51" t="s">
        <v>261</v>
      </c>
      <c r="C3882" s="221" t="s">
        <v>18</v>
      </c>
      <c r="D3882" s="51" t="s">
        <v>15748</v>
      </c>
      <c r="E3882" s="51" t="s">
        <v>15749</v>
      </c>
      <c r="F3882" s="51" t="s">
        <v>15750</v>
      </c>
      <c r="G3882" s="51" t="s">
        <v>15751</v>
      </c>
      <c r="H3882" s="51" t="s">
        <v>1532</v>
      </c>
      <c r="I3882" s="51"/>
      <c r="J3882" s="51"/>
      <c r="K3882" s="51"/>
    </row>
    <row r="3883" spans="1:11">
      <c r="A3883" s="51" t="s">
        <v>15</v>
      </c>
      <c r="B3883" s="51" t="s">
        <v>261</v>
      </c>
      <c r="C3883" s="221" t="s">
        <v>18</v>
      </c>
      <c r="D3883" s="51" t="s">
        <v>15748</v>
      </c>
      <c r="E3883" s="51" t="s">
        <v>15749</v>
      </c>
      <c r="F3883" s="51" t="s">
        <v>15752</v>
      </c>
      <c r="G3883" s="51" t="s">
        <v>15753</v>
      </c>
      <c r="H3883" s="51" t="s">
        <v>1532</v>
      </c>
      <c r="I3883" s="51"/>
      <c r="J3883" s="51"/>
      <c r="K3883" s="51"/>
    </row>
    <row r="3884" spans="1:11">
      <c r="A3884" s="51" t="s">
        <v>15</v>
      </c>
      <c r="B3884" s="51" t="s">
        <v>261</v>
      </c>
      <c r="C3884" s="221" t="s">
        <v>18</v>
      </c>
      <c r="D3884" s="51" t="s">
        <v>15748</v>
      </c>
      <c r="E3884" s="51" t="s">
        <v>15749</v>
      </c>
      <c r="F3884" s="51" t="s">
        <v>15754</v>
      </c>
      <c r="G3884" s="51" t="s">
        <v>15755</v>
      </c>
      <c r="H3884" s="51" t="s">
        <v>1532</v>
      </c>
      <c r="I3884" s="51" t="s">
        <v>15756</v>
      </c>
      <c r="J3884" s="51" t="s">
        <v>15757</v>
      </c>
      <c r="K3884" s="51"/>
    </row>
    <row r="3885" spans="1:11">
      <c r="A3885" s="51" t="s">
        <v>15</v>
      </c>
      <c r="B3885" s="51" t="s">
        <v>261</v>
      </c>
      <c r="C3885" s="221" t="s">
        <v>18</v>
      </c>
      <c r="D3885" s="51" t="s">
        <v>15748</v>
      </c>
      <c r="E3885" s="51" t="s">
        <v>15749</v>
      </c>
      <c r="F3885" s="51" t="s">
        <v>15758</v>
      </c>
      <c r="G3885" s="51" t="s">
        <v>15759</v>
      </c>
      <c r="H3885" s="51" t="s">
        <v>1532</v>
      </c>
      <c r="I3885" s="51"/>
      <c r="J3885" s="51"/>
      <c r="K3885" s="51"/>
    </row>
    <row r="3886" spans="1:11">
      <c r="A3886" s="51" t="s">
        <v>15</v>
      </c>
      <c r="B3886" s="51" t="s">
        <v>261</v>
      </c>
      <c r="C3886" s="221" t="s">
        <v>18</v>
      </c>
      <c r="D3886" s="51" t="s">
        <v>15748</v>
      </c>
      <c r="E3886" s="51" t="s">
        <v>15749</v>
      </c>
      <c r="F3886" s="51" t="s">
        <v>15760</v>
      </c>
      <c r="G3886" s="51" t="s">
        <v>15761</v>
      </c>
      <c r="H3886" s="51" t="s">
        <v>1532</v>
      </c>
      <c r="I3886" s="51"/>
      <c r="J3886" s="51"/>
      <c r="K3886" s="51"/>
    </row>
    <row r="3887" spans="1:11">
      <c r="A3887" s="51" t="s">
        <v>15</v>
      </c>
      <c r="B3887" s="51" t="s">
        <v>261</v>
      </c>
      <c r="C3887" s="221" t="s">
        <v>18</v>
      </c>
      <c r="D3887" s="51" t="s">
        <v>15748</v>
      </c>
      <c r="E3887" s="51" t="s">
        <v>15749</v>
      </c>
      <c r="F3887" s="51" t="s">
        <v>15762</v>
      </c>
      <c r="G3887" s="51" t="s">
        <v>15763</v>
      </c>
      <c r="H3887" s="51" t="s">
        <v>1532</v>
      </c>
      <c r="I3887" s="51"/>
      <c r="J3887" s="51"/>
      <c r="K3887" s="51"/>
    </row>
    <row r="3888" spans="1:11">
      <c r="A3888" s="51" t="s">
        <v>15</v>
      </c>
      <c r="B3888" s="51" t="s">
        <v>261</v>
      </c>
      <c r="C3888" s="221" t="s">
        <v>18</v>
      </c>
      <c r="D3888" s="51" t="s">
        <v>15748</v>
      </c>
      <c r="E3888" s="51" t="s">
        <v>15749</v>
      </c>
      <c r="F3888" s="51" t="s">
        <v>15764</v>
      </c>
      <c r="G3888" s="51" t="s">
        <v>2521</v>
      </c>
      <c r="H3888" s="51" t="s">
        <v>1532</v>
      </c>
      <c r="I3888" s="51"/>
      <c r="J3888" s="51"/>
      <c r="K3888" s="51"/>
    </row>
    <row r="3889" spans="1:11">
      <c r="A3889" s="51" t="s">
        <v>15</v>
      </c>
      <c r="B3889" s="51" t="s">
        <v>261</v>
      </c>
      <c r="C3889" s="221" t="s">
        <v>18</v>
      </c>
      <c r="D3889" s="51" t="s">
        <v>15748</v>
      </c>
      <c r="E3889" s="51" t="s">
        <v>15749</v>
      </c>
      <c r="F3889" s="51" t="s">
        <v>15765</v>
      </c>
      <c r="G3889" s="51" t="s">
        <v>15766</v>
      </c>
      <c r="H3889" s="51" t="s">
        <v>1532</v>
      </c>
      <c r="I3889" s="51"/>
      <c r="J3889" s="51"/>
      <c r="K3889" s="51"/>
    </row>
    <row r="3890" spans="1:11">
      <c r="A3890" s="51" t="s">
        <v>15</v>
      </c>
      <c r="B3890" s="51" t="s">
        <v>261</v>
      </c>
      <c r="C3890" s="221" t="s">
        <v>18</v>
      </c>
      <c r="D3890" s="51" t="s">
        <v>15748</v>
      </c>
      <c r="E3890" s="51" t="s">
        <v>15749</v>
      </c>
      <c r="F3890" s="51" t="s">
        <v>15767</v>
      </c>
      <c r="G3890" s="51" t="s">
        <v>15768</v>
      </c>
      <c r="H3890" s="51" t="s">
        <v>1532</v>
      </c>
      <c r="I3890" s="51"/>
      <c r="J3890" s="51"/>
      <c r="K3890" s="51"/>
    </row>
    <row r="3891" spans="1:11">
      <c r="A3891" s="51" t="s">
        <v>15</v>
      </c>
      <c r="B3891" s="51" t="s">
        <v>261</v>
      </c>
      <c r="C3891" s="221" t="s">
        <v>18</v>
      </c>
      <c r="D3891" s="51" t="s">
        <v>15748</v>
      </c>
      <c r="E3891" s="51" t="s">
        <v>15749</v>
      </c>
      <c r="F3891" s="51" t="s">
        <v>15769</v>
      </c>
      <c r="G3891" s="51" t="s">
        <v>15770</v>
      </c>
      <c r="H3891" s="51" t="s">
        <v>1532</v>
      </c>
      <c r="I3891" s="51" t="s">
        <v>15771</v>
      </c>
      <c r="J3891" s="51" t="s">
        <v>15772</v>
      </c>
      <c r="K3891" s="51"/>
    </row>
    <row r="3892" spans="1:11">
      <c r="A3892" s="51" t="s">
        <v>15</v>
      </c>
      <c r="B3892" s="51" t="s">
        <v>261</v>
      </c>
      <c r="C3892" s="221" t="s">
        <v>18</v>
      </c>
      <c r="D3892" s="51" t="s">
        <v>15748</v>
      </c>
      <c r="E3892" s="51" t="s">
        <v>15749</v>
      </c>
      <c r="F3892" s="51" t="s">
        <v>15773</v>
      </c>
      <c r="G3892" s="51" t="s">
        <v>15774</v>
      </c>
      <c r="H3892" s="51" t="s">
        <v>1532</v>
      </c>
      <c r="I3892" s="51" t="s">
        <v>15775</v>
      </c>
      <c r="J3892" s="51" t="s">
        <v>15776</v>
      </c>
      <c r="K3892" s="51"/>
    </row>
    <row r="3893" spans="1:11">
      <c r="A3893" s="51" t="s">
        <v>15</v>
      </c>
      <c r="B3893" s="51" t="s">
        <v>261</v>
      </c>
      <c r="C3893" s="221" t="s">
        <v>18</v>
      </c>
      <c r="D3893" s="51" t="s">
        <v>15748</v>
      </c>
      <c r="E3893" s="51" t="s">
        <v>15749</v>
      </c>
      <c r="F3893" s="51" t="s">
        <v>15777</v>
      </c>
      <c r="G3893" s="51" t="s">
        <v>15778</v>
      </c>
      <c r="H3893" s="51" t="s">
        <v>1532</v>
      </c>
      <c r="I3893" s="51" t="s">
        <v>15779</v>
      </c>
      <c r="J3893" s="51" t="s">
        <v>15780</v>
      </c>
      <c r="K3893" s="51"/>
    </row>
    <row r="3894" spans="1:11">
      <c r="A3894" s="51" t="s">
        <v>15</v>
      </c>
      <c r="B3894" s="51" t="s">
        <v>261</v>
      </c>
      <c r="C3894" s="221" t="s">
        <v>18</v>
      </c>
      <c r="D3894" s="51" t="s">
        <v>15748</v>
      </c>
      <c r="E3894" s="51" t="s">
        <v>15749</v>
      </c>
      <c r="F3894" s="51" t="s">
        <v>15781</v>
      </c>
      <c r="G3894" s="51" t="s">
        <v>9666</v>
      </c>
      <c r="H3894" s="51" t="s">
        <v>1532</v>
      </c>
      <c r="I3894" s="51" t="s">
        <v>15782</v>
      </c>
      <c r="J3894" s="51" t="s">
        <v>15783</v>
      </c>
      <c r="K3894" s="51"/>
    </row>
    <row r="3895" spans="1:11">
      <c r="A3895" s="51" t="s">
        <v>15</v>
      </c>
      <c r="B3895" s="51" t="s">
        <v>261</v>
      </c>
      <c r="C3895" s="221" t="s">
        <v>18</v>
      </c>
      <c r="D3895" s="51" t="s">
        <v>15748</v>
      </c>
      <c r="E3895" s="51" t="s">
        <v>15749</v>
      </c>
      <c r="F3895" s="51" t="s">
        <v>15784</v>
      </c>
      <c r="G3895" s="51" t="s">
        <v>15785</v>
      </c>
      <c r="H3895" s="51" t="s">
        <v>1532</v>
      </c>
      <c r="I3895" s="51" t="s">
        <v>15786</v>
      </c>
      <c r="J3895" s="51" t="s">
        <v>15787</v>
      </c>
      <c r="K3895" s="51"/>
    </row>
    <row r="3896" spans="1:11">
      <c r="A3896" s="51" t="s">
        <v>15</v>
      </c>
      <c r="B3896" s="51" t="s">
        <v>261</v>
      </c>
      <c r="C3896" s="221" t="s">
        <v>18</v>
      </c>
      <c r="D3896" s="51" t="s">
        <v>15748</v>
      </c>
      <c r="E3896" s="51" t="s">
        <v>15749</v>
      </c>
      <c r="F3896" s="51" t="s">
        <v>15788</v>
      </c>
      <c r="G3896" s="51" t="s">
        <v>15789</v>
      </c>
      <c r="H3896" s="51" t="s">
        <v>1532</v>
      </c>
      <c r="I3896" s="51" t="s">
        <v>15790</v>
      </c>
      <c r="J3896" s="51" t="s">
        <v>15791</v>
      </c>
      <c r="K3896" s="51"/>
    </row>
    <row r="3897" spans="1:11">
      <c r="A3897" s="51" t="s">
        <v>15</v>
      </c>
      <c r="B3897" s="51" t="s">
        <v>261</v>
      </c>
      <c r="C3897" s="221" t="s">
        <v>18</v>
      </c>
      <c r="D3897" s="51" t="s">
        <v>15748</v>
      </c>
      <c r="E3897" s="51" t="s">
        <v>15749</v>
      </c>
      <c r="F3897" s="51" t="s">
        <v>15792</v>
      </c>
      <c r="G3897" s="51" t="s">
        <v>15793</v>
      </c>
      <c r="H3897" s="51" t="s">
        <v>1532</v>
      </c>
      <c r="I3897" s="51" t="s">
        <v>15794</v>
      </c>
      <c r="J3897" s="51" t="s">
        <v>15795</v>
      </c>
      <c r="K3897" s="51"/>
    </row>
    <row r="3898" spans="1:11">
      <c r="A3898" s="51" t="s">
        <v>15</v>
      </c>
      <c r="B3898" s="51" t="s">
        <v>261</v>
      </c>
      <c r="C3898" s="221" t="s">
        <v>18</v>
      </c>
      <c r="D3898" s="51" t="s">
        <v>15748</v>
      </c>
      <c r="E3898" s="51" t="s">
        <v>15749</v>
      </c>
      <c r="F3898" s="51" t="s">
        <v>15796</v>
      </c>
      <c r="G3898" s="51" t="s">
        <v>15797</v>
      </c>
      <c r="H3898" s="51" t="s">
        <v>1532</v>
      </c>
      <c r="I3898" s="51" t="s">
        <v>15798</v>
      </c>
      <c r="J3898" s="51" t="s">
        <v>15799</v>
      </c>
      <c r="K3898" s="51"/>
    </row>
    <row r="3899" spans="1:11">
      <c r="A3899" s="51" t="s">
        <v>15</v>
      </c>
      <c r="B3899" s="51" t="s">
        <v>261</v>
      </c>
      <c r="C3899" s="221" t="s">
        <v>18</v>
      </c>
      <c r="D3899" s="51" t="s">
        <v>15748</v>
      </c>
      <c r="E3899" s="51" t="s">
        <v>15749</v>
      </c>
      <c r="F3899" s="51" t="s">
        <v>15800</v>
      </c>
      <c r="G3899" s="51" t="s">
        <v>15801</v>
      </c>
      <c r="H3899" s="51" t="s">
        <v>1532</v>
      </c>
      <c r="I3899" s="51" t="s">
        <v>15802</v>
      </c>
      <c r="J3899" s="51" t="s">
        <v>15803</v>
      </c>
      <c r="K3899" s="51"/>
    </row>
    <row r="3900" spans="1:11">
      <c r="A3900" s="51" t="s">
        <v>15</v>
      </c>
      <c r="B3900" s="51" t="s">
        <v>261</v>
      </c>
      <c r="C3900" s="221" t="s">
        <v>18</v>
      </c>
      <c r="D3900" s="51" t="s">
        <v>15748</v>
      </c>
      <c r="E3900" s="51" t="s">
        <v>15749</v>
      </c>
      <c r="F3900" s="51" t="s">
        <v>15804</v>
      </c>
      <c r="G3900" s="51" t="s">
        <v>15805</v>
      </c>
      <c r="H3900" s="51" t="s">
        <v>1532</v>
      </c>
      <c r="I3900" s="51" t="s">
        <v>15806</v>
      </c>
      <c r="J3900" s="51" t="s">
        <v>15807</v>
      </c>
      <c r="K3900" s="51"/>
    </row>
    <row r="3901" spans="1:11">
      <c r="A3901" s="51" t="s">
        <v>15</v>
      </c>
      <c r="B3901" s="51" t="s">
        <v>261</v>
      </c>
      <c r="C3901" s="221" t="s">
        <v>18</v>
      </c>
      <c r="D3901" s="51" t="s">
        <v>15748</v>
      </c>
      <c r="E3901" s="51" t="s">
        <v>15749</v>
      </c>
      <c r="F3901" s="51" t="s">
        <v>15808</v>
      </c>
      <c r="G3901" s="51" t="s">
        <v>15809</v>
      </c>
      <c r="H3901" s="51" t="s">
        <v>1532</v>
      </c>
      <c r="I3901" s="51" t="s">
        <v>15810</v>
      </c>
      <c r="J3901" s="51" t="s">
        <v>15811</v>
      </c>
      <c r="K3901" s="51"/>
    </row>
    <row r="3902" spans="1:11">
      <c r="A3902" s="51" t="s">
        <v>15</v>
      </c>
      <c r="B3902" s="51" t="s">
        <v>261</v>
      </c>
      <c r="C3902" s="221" t="s">
        <v>18</v>
      </c>
      <c r="D3902" s="51" t="s">
        <v>15748</v>
      </c>
      <c r="E3902" s="51" t="s">
        <v>15749</v>
      </c>
      <c r="F3902" s="51" t="s">
        <v>15812</v>
      </c>
      <c r="G3902" s="51" t="s">
        <v>15813</v>
      </c>
      <c r="H3902" s="51" t="s">
        <v>1532</v>
      </c>
      <c r="I3902" s="51" t="s">
        <v>15814</v>
      </c>
      <c r="J3902" s="51" t="s">
        <v>15815</v>
      </c>
      <c r="K3902" s="51"/>
    </row>
    <row r="3903" spans="1:11">
      <c r="A3903" s="51" t="s">
        <v>15</v>
      </c>
      <c r="B3903" s="51" t="s">
        <v>261</v>
      </c>
      <c r="C3903" s="221" t="s">
        <v>18</v>
      </c>
      <c r="D3903" s="51" t="s">
        <v>15748</v>
      </c>
      <c r="E3903" s="51" t="s">
        <v>15749</v>
      </c>
      <c r="F3903" s="51" t="s">
        <v>15816</v>
      </c>
      <c r="G3903" s="51" t="s">
        <v>15817</v>
      </c>
      <c r="H3903" s="51" t="s">
        <v>1532</v>
      </c>
      <c r="I3903" s="51" t="s">
        <v>15818</v>
      </c>
      <c r="J3903" s="51" t="s">
        <v>15819</v>
      </c>
      <c r="K3903" s="51"/>
    </row>
    <row r="3904" spans="1:11">
      <c r="A3904" s="51" t="s">
        <v>15</v>
      </c>
      <c r="B3904" s="51" t="s">
        <v>261</v>
      </c>
      <c r="C3904" s="221" t="s">
        <v>18</v>
      </c>
      <c r="D3904" s="51" t="s">
        <v>15748</v>
      </c>
      <c r="E3904" s="51" t="s">
        <v>15749</v>
      </c>
      <c r="F3904" s="51" t="s">
        <v>15820</v>
      </c>
      <c r="G3904" s="51" t="s">
        <v>15821</v>
      </c>
      <c r="H3904" s="51" t="s">
        <v>1532</v>
      </c>
      <c r="I3904" s="51" t="s">
        <v>15822</v>
      </c>
      <c r="J3904" s="51" t="s">
        <v>15823</v>
      </c>
      <c r="K3904" s="51"/>
    </row>
    <row r="3905" spans="1:11">
      <c r="A3905" s="51" t="s">
        <v>15</v>
      </c>
      <c r="B3905" s="51" t="s">
        <v>261</v>
      </c>
      <c r="C3905" s="221" t="s">
        <v>18</v>
      </c>
      <c r="D3905" s="51" t="s">
        <v>15748</v>
      </c>
      <c r="E3905" s="51" t="s">
        <v>15749</v>
      </c>
      <c r="F3905" s="51" t="s">
        <v>15824</v>
      </c>
      <c r="G3905" s="51" t="s">
        <v>15825</v>
      </c>
      <c r="H3905" s="51" t="s">
        <v>1532</v>
      </c>
      <c r="I3905" s="51" t="s">
        <v>15826</v>
      </c>
      <c r="J3905" s="51" t="s">
        <v>15827</v>
      </c>
      <c r="K3905" s="51"/>
    </row>
    <row r="3906" spans="1:11">
      <c r="A3906" s="51" t="s">
        <v>15</v>
      </c>
      <c r="B3906" s="51" t="s">
        <v>261</v>
      </c>
      <c r="C3906" s="221" t="s">
        <v>18</v>
      </c>
      <c r="D3906" s="51" t="s">
        <v>15748</v>
      </c>
      <c r="E3906" s="51" t="s">
        <v>15749</v>
      </c>
      <c r="F3906" s="51" t="s">
        <v>15828</v>
      </c>
      <c r="G3906" s="51" t="s">
        <v>15829</v>
      </c>
      <c r="H3906" s="51" t="s">
        <v>1532</v>
      </c>
      <c r="I3906" s="51" t="s">
        <v>15830</v>
      </c>
      <c r="J3906" s="51" t="s">
        <v>15831</v>
      </c>
      <c r="K3906" s="51"/>
    </row>
    <row r="3907" spans="1:11">
      <c r="A3907" s="51" t="s">
        <v>15</v>
      </c>
      <c r="B3907" s="51" t="s">
        <v>261</v>
      </c>
      <c r="C3907" s="221" t="s">
        <v>18</v>
      </c>
      <c r="D3907" s="51" t="s">
        <v>15748</v>
      </c>
      <c r="E3907" s="51" t="s">
        <v>15749</v>
      </c>
      <c r="F3907" s="51" t="s">
        <v>15832</v>
      </c>
      <c r="G3907" s="51" t="s">
        <v>15833</v>
      </c>
      <c r="H3907" s="51" t="s">
        <v>1596</v>
      </c>
      <c r="I3907" s="51" t="s">
        <v>15834</v>
      </c>
      <c r="J3907" s="51" t="s">
        <v>15835</v>
      </c>
      <c r="K3907" s="51" t="s">
        <v>1504</v>
      </c>
    </row>
    <row r="3908" spans="1:11">
      <c r="A3908" s="51" t="s">
        <v>15</v>
      </c>
      <c r="B3908" s="51" t="s">
        <v>261</v>
      </c>
      <c r="C3908" s="221" t="s">
        <v>18</v>
      </c>
      <c r="D3908" s="51" t="s">
        <v>15748</v>
      </c>
      <c r="E3908" s="51" t="s">
        <v>15749</v>
      </c>
      <c r="F3908" s="51" t="s">
        <v>15836</v>
      </c>
      <c r="G3908" s="51" t="s">
        <v>15837</v>
      </c>
      <c r="H3908" s="51" t="s">
        <v>1532</v>
      </c>
      <c r="I3908" s="51" t="s">
        <v>15838</v>
      </c>
      <c r="J3908" s="51" t="s">
        <v>15839</v>
      </c>
      <c r="K3908" s="51"/>
    </row>
    <row r="3909" spans="1:11">
      <c r="A3909" s="51" t="s">
        <v>15</v>
      </c>
      <c r="B3909" s="51" t="s">
        <v>261</v>
      </c>
      <c r="C3909" s="221" t="s">
        <v>18</v>
      </c>
      <c r="D3909" s="51" t="s">
        <v>15748</v>
      </c>
      <c r="E3909" s="51" t="s">
        <v>15749</v>
      </c>
      <c r="F3909" s="51" t="s">
        <v>15840</v>
      </c>
      <c r="G3909" s="51" t="s">
        <v>15841</v>
      </c>
      <c r="H3909" s="51" t="s">
        <v>1532</v>
      </c>
      <c r="I3909" s="51" t="s">
        <v>15842</v>
      </c>
      <c r="J3909" s="51" t="s">
        <v>15843</v>
      </c>
      <c r="K3909" s="51"/>
    </row>
    <row r="3910" spans="1:11">
      <c r="A3910" s="51" t="s">
        <v>15</v>
      </c>
      <c r="B3910" s="51" t="s">
        <v>261</v>
      </c>
      <c r="C3910" s="221" t="s">
        <v>18</v>
      </c>
      <c r="D3910" s="51" t="s">
        <v>15748</v>
      </c>
      <c r="E3910" s="51" t="s">
        <v>15749</v>
      </c>
      <c r="F3910" s="51" t="s">
        <v>15844</v>
      </c>
      <c r="G3910" s="51" t="s">
        <v>15845</v>
      </c>
      <c r="H3910" s="51" t="s">
        <v>1532</v>
      </c>
      <c r="I3910" s="51" t="s">
        <v>15846</v>
      </c>
      <c r="J3910" s="51" t="s">
        <v>15847</v>
      </c>
      <c r="K3910" s="51"/>
    </row>
    <row r="3911" spans="1:11" ht="22.5">
      <c r="A3911" s="51" t="s">
        <v>15</v>
      </c>
      <c r="B3911" s="51" t="s">
        <v>261</v>
      </c>
      <c r="C3911" s="221" t="s">
        <v>18</v>
      </c>
      <c r="D3911" s="51" t="s">
        <v>15748</v>
      </c>
      <c r="E3911" s="51" t="s">
        <v>15749</v>
      </c>
      <c r="F3911" s="51" t="s">
        <v>15848</v>
      </c>
      <c r="G3911" s="51" t="s">
        <v>15849</v>
      </c>
      <c r="H3911" s="51" t="s">
        <v>1532</v>
      </c>
      <c r="I3911" s="51"/>
      <c r="J3911" s="51"/>
      <c r="K3911" s="51"/>
    </row>
    <row r="3912" spans="1:11">
      <c r="A3912" s="51" t="s">
        <v>15</v>
      </c>
      <c r="B3912" s="51" t="s">
        <v>261</v>
      </c>
      <c r="C3912" s="221" t="s">
        <v>18</v>
      </c>
      <c r="D3912" s="51" t="s">
        <v>15748</v>
      </c>
      <c r="E3912" s="51" t="s">
        <v>15749</v>
      </c>
      <c r="F3912" s="51" t="s">
        <v>15850</v>
      </c>
      <c r="G3912" s="51" t="s">
        <v>15851</v>
      </c>
      <c r="H3912" s="51" t="s">
        <v>1532</v>
      </c>
      <c r="I3912" s="51"/>
      <c r="J3912" s="51"/>
      <c r="K3912" s="51"/>
    </row>
    <row r="3913" spans="1:11">
      <c r="A3913" s="51" t="s">
        <v>15</v>
      </c>
      <c r="B3913" s="51" t="s">
        <v>261</v>
      </c>
      <c r="C3913" s="221" t="s">
        <v>18</v>
      </c>
      <c r="D3913" s="51" t="s">
        <v>15748</v>
      </c>
      <c r="E3913" s="51" t="s">
        <v>15749</v>
      </c>
      <c r="F3913" s="51" t="s">
        <v>15748</v>
      </c>
      <c r="G3913" s="51" t="s">
        <v>15749</v>
      </c>
      <c r="H3913" s="51" t="s">
        <v>1596</v>
      </c>
      <c r="I3913" s="51"/>
      <c r="J3913" s="51"/>
      <c r="K3913" s="51" t="s">
        <v>1504</v>
      </c>
    </row>
    <row r="3914" spans="1:11">
      <c r="A3914" s="51" t="s">
        <v>15</v>
      </c>
      <c r="B3914" s="51" t="s">
        <v>261</v>
      </c>
      <c r="C3914" s="221" t="s">
        <v>18</v>
      </c>
      <c r="D3914" s="51" t="s">
        <v>15748</v>
      </c>
      <c r="E3914" s="51" t="s">
        <v>15749</v>
      </c>
      <c r="F3914" s="51" t="s">
        <v>15852</v>
      </c>
      <c r="G3914" s="51" t="s">
        <v>15853</v>
      </c>
      <c r="H3914" s="51" t="s">
        <v>1475</v>
      </c>
      <c r="I3914" s="51" t="s">
        <v>15854</v>
      </c>
      <c r="J3914" s="51" t="s">
        <v>15855</v>
      </c>
      <c r="K3914" s="51" t="s">
        <v>1478</v>
      </c>
    </row>
    <row r="3915" spans="1:11" ht="16.5">
      <c r="A3915" s="51" t="s">
        <v>28</v>
      </c>
      <c r="B3915" s="51" t="s">
        <v>263</v>
      </c>
      <c r="C3915" s="211" t="s">
        <v>31</v>
      </c>
      <c r="D3915" s="51" t="s">
        <v>15856</v>
      </c>
      <c r="E3915" s="51" t="s">
        <v>15857</v>
      </c>
      <c r="F3915" s="51" t="s">
        <v>15856</v>
      </c>
      <c r="G3915" s="51" t="s">
        <v>15857</v>
      </c>
      <c r="H3915" s="51" t="s">
        <v>1464</v>
      </c>
      <c r="I3915" s="51" t="s">
        <v>9081</v>
      </c>
      <c r="J3915" s="51" t="s">
        <v>15858</v>
      </c>
      <c r="K3915" s="51" t="s">
        <v>1472</v>
      </c>
    </row>
    <row r="3916" spans="1:11" ht="16.5">
      <c r="A3916" s="51" t="s">
        <v>28</v>
      </c>
      <c r="B3916" s="51" t="s">
        <v>263</v>
      </c>
      <c r="C3916" s="211" t="s">
        <v>31</v>
      </c>
      <c r="D3916" s="51" t="s">
        <v>15856</v>
      </c>
      <c r="E3916" s="51" t="s">
        <v>15857</v>
      </c>
      <c r="F3916" s="51" t="s">
        <v>15859</v>
      </c>
      <c r="G3916" s="51" t="s">
        <v>15860</v>
      </c>
      <c r="H3916" s="51" t="s">
        <v>1532</v>
      </c>
      <c r="I3916" s="51" t="s">
        <v>15861</v>
      </c>
      <c r="J3916" s="51" t="s">
        <v>15862</v>
      </c>
      <c r="K3916" s="51" t="s">
        <v>1987</v>
      </c>
    </row>
    <row r="3917" spans="1:11" ht="16.5">
      <c r="A3917" s="51" t="s">
        <v>28</v>
      </c>
      <c r="B3917" s="51" t="s">
        <v>263</v>
      </c>
      <c r="C3917" s="211" t="s">
        <v>31</v>
      </c>
      <c r="D3917" s="51" t="s">
        <v>15856</v>
      </c>
      <c r="E3917" s="51" t="s">
        <v>15857</v>
      </c>
      <c r="F3917" s="51" t="s">
        <v>15863</v>
      </c>
      <c r="G3917" s="51" t="s">
        <v>15864</v>
      </c>
      <c r="H3917" s="51" t="s">
        <v>1475</v>
      </c>
      <c r="I3917" s="51" t="s">
        <v>15865</v>
      </c>
      <c r="J3917" s="51" t="s">
        <v>15866</v>
      </c>
      <c r="K3917" s="51" t="s">
        <v>1478</v>
      </c>
    </row>
    <row r="3918" spans="1:11" ht="16.5">
      <c r="A3918" s="51" t="s">
        <v>28</v>
      </c>
      <c r="B3918" s="51" t="s">
        <v>263</v>
      </c>
      <c r="C3918" s="211" t="s">
        <v>31</v>
      </c>
      <c r="D3918" s="51" t="s">
        <v>15856</v>
      </c>
      <c r="E3918" s="51" t="s">
        <v>15857</v>
      </c>
      <c r="F3918" s="51" t="s">
        <v>15867</v>
      </c>
      <c r="G3918" s="51" t="s">
        <v>15868</v>
      </c>
      <c r="H3918" s="51" t="s">
        <v>1501</v>
      </c>
      <c r="I3918" s="51" t="s">
        <v>15869</v>
      </c>
      <c r="J3918" s="51" t="s">
        <v>15870</v>
      </c>
      <c r="K3918" s="51" t="s">
        <v>1504</v>
      </c>
    </row>
    <row r="3919" spans="1:11" ht="16.5">
      <c r="A3919" s="51" t="s">
        <v>28</v>
      </c>
      <c r="B3919" s="51" t="s">
        <v>263</v>
      </c>
      <c r="C3919" s="211" t="s">
        <v>31</v>
      </c>
      <c r="D3919" s="51" t="s">
        <v>15856</v>
      </c>
      <c r="E3919" s="51" t="s">
        <v>15857</v>
      </c>
      <c r="F3919" s="51" t="s">
        <v>15871</v>
      </c>
      <c r="G3919" s="51" t="s">
        <v>15872</v>
      </c>
      <c r="H3919" s="51" t="s">
        <v>1532</v>
      </c>
      <c r="I3919" s="51" t="s">
        <v>15873</v>
      </c>
      <c r="J3919" s="51" t="s">
        <v>15874</v>
      </c>
      <c r="K3919" s="51" t="s">
        <v>1987</v>
      </c>
    </row>
    <row r="3920" spans="1:11" ht="16.5">
      <c r="A3920" s="51" t="s">
        <v>28</v>
      </c>
      <c r="B3920" s="51" t="s">
        <v>263</v>
      </c>
      <c r="C3920" s="211" t="s">
        <v>31</v>
      </c>
      <c r="D3920" s="51" t="s">
        <v>15856</v>
      </c>
      <c r="E3920" s="51" t="s">
        <v>15857</v>
      </c>
      <c r="F3920" s="51" t="s">
        <v>15875</v>
      </c>
      <c r="G3920" s="51" t="s">
        <v>15876</v>
      </c>
      <c r="H3920" s="51" t="s">
        <v>1532</v>
      </c>
      <c r="I3920" s="51" t="s">
        <v>15877</v>
      </c>
      <c r="J3920" s="51" t="s">
        <v>15878</v>
      </c>
      <c r="K3920" s="51" t="s">
        <v>1987</v>
      </c>
    </row>
    <row r="3921" spans="1:11" ht="16.5">
      <c r="A3921" s="51" t="s">
        <v>28</v>
      </c>
      <c r="B3921" s="51" t="s">
        <v>263</v>
      </c>
      <c r="C3921" s="211" t="s">
        <v>31</v>
      </c>
      <c r="D3921" s="51" t="s">
        <v>15856</v>
      </c>
      <c r="E3921" s="51" t="s">
        <v>15857</v>
      </c>
      <c r="F3921" s="51" t="s">
        <v>15879</v>
      </c>
      <c r="G3921" s="51" t="s">
        <v>2801</v>
      </c>
      <c r="H3921" s="51" t="s">
        <v>1519</v>
      </c>
      <c r="I3921" s="51" t="s">
        <v>15880</v>
      </c>
      <c r="J3921" s="51" t="s">
        <v>15881</v>
      </c>
      <c r="K3921" s="51" t="s">
        <v>1478</v>
      </c>
    </row>
    <row r="3922" spans="1:11" ht="16.5">
      <c r="A3922" s="51" t="s">
        <v>28</v>
      </c>
      <c r="B3922" s="51" t="s">
        <v>263</v>
      </c>
      <c r="C3922" s="211" t="s">
        <v>31</v>
      </c>
      <c r="D3922" s="51" t="s">
        <v>15856</v>
      </c>
      <c r="E3922" s="51" t="s">
        <v>15857</v>
      </c>
      <c r="F3922" s="51" t="s">
        <v>15882</v>
      </c>
      <c r="G3922" s="51" t="s">
        <v>10390</v>
      </c>
      <c r="H3922" s="51" t="s">
        <v>1532</v>
      </c>
      <c r="I3922" s="51" t="s">
        <v>15883</v>
      </c>
      <c r="J3922" s="51" t="s">
        <v>15884</v>
      </c>
      <c r="K3922" s="51" t="s">
        <v>1987</v>
      </c>
    </row>
    <row r="3923" spans="1:11" ht="16.5">
      <c r="A3923" s="51" t="s">
        <v>28</v>
      </c>
      <c r="B3923" s="51" t="s">
        <v>263</v>
      </c>
      <c r="C3923" s="211" t="s">
        <v>31</v>
      </c>
      <c r="D3923" s="51" t="s">
        <v>15856</v>
      </c>
      <c r="E3923" s="51" t="s">
        <v>15857</v>
      </c>
      <c r="F3923" s="51" t="s">
        <v>15885</v>
      </c>
      <c r="G3923" s="51" t="s">
        <v>15886</v>
      </c>
      <c r="H3923" s="51" t="s">
        <v>1501</v>
      </c>
      <c r="I3923" s="51" t="s">
        <v>15887</v>
      </c>
      <c r="J3923" s="51" t="s">
        <v>15888</v>
      </c>
      <c r="K3923" s="51" t="s">
        <v>1504</v>
      </c>
    </row>
    <row r="3924" spans="1:11" ht="16.5">
      <c r="A3924" s="51" t="s">
        <v>28</v>
      </c>
      <c r="B3924" s="51" t="s">
        <v>263</v>
      </c>
      <c r="C3924" s="211" t="s">
        <v>31</v>
      </c>
      <c r="D3924" s="51" t="s">
        <v>15889</v>
      </c>
      <c r="E3924" s="51" t="s">
        <v>15890</v>
      </c>
      <c r="F3924" s="51" t="s">
        <v>15891</v>
      </c>
      <c r="G3924" s="51" t="s">
        <v>15892</v>
      </c>
      <c r="H3924" s="51" t="s">
        <v>1475</v>
      </c>
      <c r="I3924" s="51" t="s">
        <v>15893</v>
      </c>
      <c r="J3924" s="51" t="s">
        <v>15894</v>
      </c>
      <c r="K3924" s="51" t="s">
        <v>1478</v>
      </c>
    </row>
    <row r="3925" spans="1:11" ht="16.5">
      <c r="A3925" s="51" t="s">
        <v>28</v>
      </c>
      <c r="B3925" s="51" t="s">
        <v>263</v>
      </c>
      <c r="C3925" s="211" t="s">
        <v>31</v>
      </c>
      <c r="D3925" s="51" t="s">
        <v>15889</v>
      </c>
      <c r="E3925" s="51" t="s">
        <v>15890</v>
      </c>
      <c r="F3925" s="51" t="s">
        <v>15889</v>
      </c>
      <c r="G3925" s="51" t="s">
        <v>15890</v>
      </c>
      <c r="H3925" s="51" t="s">
        <v>1501</v>
      </c>
      <c r="I3925" s="51" t="s">
        <v>15895</v>
      </c>
      <c r="J3925" s="51" t="s">
        <v>15896</v>
      </c>
      <c r="K3925" s="51" t="s">
        <v>1504</v>
      </c>
    </row>
    <row r="3926" spans="1:11" ht="16.5">
      <c r="A3926" s="51" t="s">
        <v>28</v>
      </c>
      <c r="B3926" s="51" t="s">
        <v>263</v>
      </c>
      <c r="C3926" s="211" t="s">
        <v>31</v>
      </c>
      <c r="D3926" s="51" t="s">
        <v>15889</v>
      </c>
      <c r="E3926" s="51" t="s">
        <v>15890</v>
      </c>
      <c r="F3926" s="51" t="s">
        <v>15897</v>
      </c>
      <c r="G3926" s="51" t="s">
        <v>9364</v>
      </c>
      <c r="H3926" s="51" t="s">
        <v>1532</v>
      </c>
      <c r="I3926" s="51" t="s">
        <v>15898</v>
      </c>
      <c r="J3926" s="51" t="s">
        <v>15899</v>
      </c>
      <c r="K3926" s="51" t="s">
        <v>1987</v>
      </c>
    </row>
    <row r="3927" spans="1:11" ht="16.5">
      <c r="A3927" s="51" t="s">
        <v>28</v>
      </c>
      <c r="B3927" s="51" t="s">
        <v>263</v>
      </c>
      <c r="C3927" s="211" t="s">
        <v>31</v>
      </c>
      <c r="D3927" s="51" t="s">
        <v>15889</v>
      </c>
      <c r="E3927" s="51" t="s">
        <v>15890</v>
      </c>
      <c r="F3927" s="51" t="s">
        <v>15900</v>
      </c>
      <c r="G3927" s="51" t="s">
        <v>15901</v>
      </c>
      <c r="H3927" s="51" t="s">
        <v>1532</v>
      </c>
      <c r="I3927" s="51" t="s">
        <v>15902</v>
      </c>
      <c r="J3927" s="51" t="s">
        <v>15903</v>
      </c>
      <c r="K3927" s="51"/>
    </row>
    <row r="3928" spans="1:11" ht="16.5">
      <c r="A3928" s="51" t="s">
        <v>28</v>
      </c>
      <c r="B3928" s="51" t="s">
        <v>263</v>
      </c>
      <c r="C3928" s="211" t="s">
        <v>31</v>
      </c>
      <c r="D3928" s="51" t="s">
        <v>15889</v>
      </c>
      <c r="E3928" s="51" t="s">
        <v>15890</v>
      </c>
      <c r="F3928" s="51" t="s">
        <v>15904</v>
      </c>
      <c r="G3928" s="51" t="s">
        <v>15905</v>
      </c>
      <c r="H3928" s="51" t="s">
        <v>1532</v>
      </c>
      <c r="I3928" s="51" t="s">
        <v>8869</v>
      </c>
      <c r="J3928" s="51" t="s">
        <v>15906</v>
      </c>
      <c r="K3928" s="51"/>
    </row>
    <row r="3929" spans="1:11" ht="16.5">
      <c r="A3929" s="51" t="s">
        <v>28</v>
      </c>
      <c r="B3929" s="51" t="s">
        <v>263</v>
      </c>
      <c r="C3929" s="211" t="s">
        <v>31</v>
      </c>
      <c r="D3929" s="51" t="s">
        <v>15889</v>
      </c>
      <c r="E3929" s="51" t="s">
        <v>15890</v>
      </c>
      <c r="F3929" s="51" t="s">
        <v>15907</v>
      </c>
      <c r="G3929" s="51" t="s">
        <v>15908</v>
      </c>
      <c r="H3929" s="51" t="s">
        <v>1532</v>
      </c>
      <c r="I3929" s="51" t="s">
        <v>15909</v>
      </c>
      <c r="J3929" s="51" t="s">
        <v>15910</v>
      </c>
      <c r="K3929" s="51" t="s">
        <v>1987</v>
      </c>
    </row>
    <row r="3930" spans="1:11" ht="16.5">
      <c r="A3930" s="51" t="s">
        <v>28</v>
      </c>
      <c r="B3930" s="51" t="s">
        <v>263</v>
      </c>
      <c r="C3930" s="211" t="s">
        <v>31</v>
      </c>
      <c r="D3930" s="51" t="s">
        <v>15889</v>
      </c>
      <c r="E3930" s="51" t="s">
        <v>15890</v>
      </c>
      <c r="F3930" s="51" t="s">
        <v>15911</v>
      </c>
      <c r="G3930" s="51" t="s">
        <v>15912</v>
      </c>
      <c r="H3930" s="51" t="s">
        <v>1501</v>
      </c>
      <c r="I3930" s="51" t="s">
        <v>15913</v>
      </c>
      <c r="J3930" s="51" t="s">
        <v>14044</v>
      </c>
      <c r="K3930" s="51" t="s">
        <v>1504</v>
      </c>
    </row>
    <row r="3931" spans="1:11" ht="16.5">
      <c r="A3931" s="51" t="s">
        <v>28</v>
      </c>
      <c r="B3931" s="51" t="s">
        <v>263</v>
      </c>
      <c r="C3931" s="211" t="s">
        <v>31</v>
      </c>
      <c r="D3931" s="51" t="s">
        <v>15889</v>
      </c>
      <c r="E3931" s="51" t="s">
        <v>15890</v>
      </c>
      <c r="F3931" s="51" t="s">
        <v>15914</v>
      </c>
      <c r="G3931" s="51" t="s">
        <v>15915</v>
      </c>
      <c r="H3931" s="51" t="s">
        <v>1532</v>
      </c>
      <c r="I3931" s="51" t="s">
        <v>15916</v>
      </c>
      <c r="J3931" s="51" t="s">
        <v>15917</v>
      </c>
      <c r="K3931" s="51" t="s">
        <v>1987</v>
      </c>
    </row>
    <row r="3932" spans="1:11" ht="16.5">
      <c r="A3932" s="51" t="s">
        <v>28</v>
      </c>
      <c r="B3932" s="51" t="s">
        <v>263</v>
      </c>
      <c r="C3932" s="211" t="s">
        <v>31</v>
      </c>
      <c r="D3932" s="51" t="s">
        <v>15889</v>
      </c>
      <c r="E3932" s="51" t="s">
        <v>15890</v>
      </c>
      <c r="F3932" s="51" t="s">
        <v>15918</v>
      </c>
      <c r="G3932" s="51" t="s">
        <v>2322</v>
      </c>
      <c r="H3932" s="51" t="s">
        <v>1501</v>
      </c>
      <c r="I3932" s="51" t="s">
        <v>15919</v>
      </c>
      <c r="J3932" s="51" t="s">
        <v>15920</v>
      </c>
      <c r="K3932" s="51" t="s">
        <v>306</v>
      </c>
    </row>
    <row r="3933" spans="1:11" ht="16.5">
      <c r="A3933" s="51" t="s">
        <v>28</v>
      </c>
      <c r="B3933" s="51" t="s">
        <v>263</v>
      </c>
      <c r="C3933" s="211" t="s">
        <v>31</v>
      </c>
      <c r="D3933" s="51" t="s">
        <v>15889</v>
      </c>
      <c r="E3933" s="51" t="s">
        <v>15890</v>
      </c>
      <c r="F3933" s="51" t="s">
        <v>15921</v>
      </c>
      <c r="G3933" s="51" t="s">
        <v>15922</v>
      </c>
      <c r="H3933" s="51" t="s">
        <v>1501</v>
      </c>
      <c r="I3933" s="51" t="s">
        <v>15923</v>
      </c>
      <c r="J3933" s="51" t="s">
        <v>15924</v>
      </c>
      <c r="K3933" s="51" t="s">
        <v>1504</v>
      </c>
    </row>
    <row r="3934" spans="1:11" ht="16.5">
      <c r="A3934" s="51" t="s">
        <v>28</v>
      </c>
      <c r="B3934" s="51" t="s">
        <v>263</v>
      </c>
      <c r="C3934" s="211" t="s">
        <v>31</v>
      </c>
      <c r="D3934" s="51" t="s">
        <v>15889</v>
      </c>
      <c r="E3934" s="51" t="s">
        <v>15890</v>
      </c>
      <c r="F3934" s="51" t="s">
        <v>15925</v>
      </c>
      <c r="G3934" s="51" t="s">
        <v>2760</v>
      </c>
      <c r="H3934" s="51" t="s">
        <v>1532</v>
      </c>
      <c r="I3934" s="51"/>
      <c r="J3934" s="51"/>
      <c r="K3934" s="51" t="s">
        <v>1987</v>
      </c>
    </row>
    <row r="3935" spans="1:11" ht="16.5">
      <c r="A3935" s="51" t="s">
        <v>28</v>
      </c>
      <c r="B3935" s="51" t="s">
        <v>263</v>
      </c>
      <c r="C3935" s="211" t="s">
        <v>31</v>
      </c>
      <c r="D3935" s="51" t="s">
        <v>15889</v>
      </c>
      <c r="E3935" s="51" t="s">
        <v>15890</v>
      </c>
      <c r="F3935" s="51" t="s">
        <v>15926</v>
      </c>
      <c r="G3935" s="51" t="s">
        <v>15927</v>
      </c>
      <c r="H3935" s="51" t="s">
        <v>1532</v>
      </c>
      <c r="I3935" s="51"/>
      <c r="J3935" s="51"/>
      <c r="K3935" s="51" t="s">
        <v>1987</v>
      </c>
    </row>
    <row r="3936" spans="1:11" ht="16.5">
      <c r="A3936" s="51" t="s">
        <v>28</v>
      </c>
      <c r="B3936" s="51" t="s">
        <v>263</v>
      </c>
      <c r="C3936" s="211" t="s">
        <v>31</v>
      </c>
      <c r="D3936" s="51" t="s">
        <v>15889</v>
      </c>
      <c r="E3936" s="51" t="s">
        <v>15890</v>
      </c>
      <c r="F3936" s="51" t="s">
        <v>15928</v>
      </c>
      <c r="G3936" s="51" t="s">
        <v>1082</v>
      </c>
      <c r="H3936" s="51" t="s">
        <v>1532</v>
      </c>
      <c r="I3936" s="51"/>
      <c r="J3936" s="51"/>
      <c r="K3936" s="51" t="s">
        <v>1987</v>
      </c>
    </row>
    <row r="3937" spans="1:11" ht="16.5">
      <c r="A3937" s="51" t="s">
        <v>28</v>
      </c>
      <c r="B3937" s="51" t="s">
        <v>263</v>
      </c>
      <c r="C3937" s="211" t="s">
        <v>31</v>
      </c>
      <c r="D3937" s="51" t="s">
        <v>15929</v>
      </c>
      <c r="E3937" s="51" t="s">
        <v>15930</v>
      </c>
      <c r="F3937" s="51" t="s">
        <v>15931</v>
      </c>
      <c r="G3937" s="51" t="s">
        <v>15932</v>
      </c>
      <c r="H3937" s="51" t="s">
        <v>1519</v>
      </c>
      <c r="I3937" s="51" t="s">
        <v>15933</v>
      </c>
      <c r="J3937" s="51" t="s">
        <v>15934</v>
      </c>
      <c r="K3937" s="51" t="s">
        <v>1478</v>
      </c>
    </row>
    <row r="3938" spans="1:11" ht="16.5">
      <c r="A3938" s="51" t="s">
        <v>28</v>
      </c>
      <c r="B3938" s="51" t="s">
        <v>263</v>
      </c>
      <c r="C3938" s="211" t="s">
        <v>31</v>
      </c>
      <c r="D3938" s="51" t="s">
        <v>15929</v>
      </c>
      <c r="E3938" s="51" t="s">
        <v>15930</v>
      </c>
      <c r="F3938" s="51" t="s">
        <v>15935</v>
      </c>
      <c r="G3938" s="51" t="s">
        <v>15936</v>
      </c>
      <c r="H3938" s="51" t="s">
        <v>1532</v>
      </c>
      <c r="I3938" s="51" t="s">
        <v>15937</v>
      </c>
      <c r="J3938" s="51" t="s">
        <v>15938</v>
      </c>
      <c r="K3938" s="51" t="s">
        <v>1987</v>
      </c>
    </row>
    <row r="3939" spans="1:11" ht="16.5">
      <c r="A3939" s="51" t="s">
        <v>28</v>
      </c>
      <c r="B3939" s="51" t="s">
        <v>263</v>
      </c>
      <c r="C3939" s="211" t="s">
        <v>31</v>
      </c>
      <c r="D3939" s="51" t="s">
        <v>15929</v>
      </c>
      <c r="E3939" s="51" t="s">
        <v>15930</v>
      </c>
      <c r="F3939" s="51" t="s">
        <v>15939</v>
      </c>
      <c r="G3939" s="51" t="s">
        <v>15940</v>
      </c>
      <c r="H3939" s="51" t="s">
        <v>1501</v>
      </c>
      <c r="I3939" s="51" t="s">
        <v>15941</v>
      </c>
      <c r="J3939" s="51" t="s">
        <v>15942</v>
      </c>
      <c r="K3939" s="51" t="s">
        <v>1504</v>
      </c>
    </row>
    <row r="3940" spans="1:11" ht="16.5">
      <c r="A3940" s="51" t="s">
        <v>28</v>
      </c>
      <c r="B3940" s="51" t="s">
        <v>263</v>
      </c>
      <c r="C3940" s="211" t="s">
        <v>31</v>
      </c>
      <c r="D3940" s="51" t="s">
        <v>15929</v>
      </c>
      <c r="E3940" s="51" t="s">
        <v>15930</v>
      </c>
      <c r="F3940" s="51" t="s">
        <v>15943</v>
      </c>
      <c r="G3940" s="51" t="s">
        <v>6960</v>
      </c>
      <c r="H3940" s="51" t="s">
        <v>1475</v>
      </c>
      <c r="I3940" s="51" t="s">
        <v>15944</v>
      </c>
      <c r="J3940" s="51" t="s">
        <v>15945</v>
      </c>
      <c r="K3940" s="51" t="s">
        <v>1478</v>
      </c>
    </row>
    <row r="3941" spans="1:11" ht="16.5">
      <c r="A3941" s="51" t="s">
        <v>28</v>
      </c>
      <c r="B3941" s="51" t="s">
        <v>263</v>
      </c>
      <c r="C3941" s="211" t="s">
        <v>31</v>
      </c>
      <c r="D3941" s="51" t="s">
        <v>15929</v>
      </c>
      <c r="E3941" s="51" t="s">
        <v>15930</v>
      </c>
      <c r="F3941" s="51" t="s">
        <v>15946</v>
      </c>
      <c r="G3941" s="51" t="s">
        <v>15947</v>
      </c>
      <c r="H3941" s="51" t="s">
        <v>1475</v>
      </c>
      <c r="I3941" s="51" t="s">
        <v>15948</v>
      </c>
      <c r="J3941" s="51" t="s">
        <v>15949</v>
      </c>
      <c r="K3941" s="51" t="s">
        <v>1478</v>
      </c>
    </row>
    <row r="3942" spans="1:11" ht="16.5">
      <c r="A3942" s="51" t="s">
        <v>28</v>
      </c>
      <c r="B3942" s="51" t="s">
        <v>263</v>
      </c>
      <c r="C3942" s="211" t="s">
        <v>31</v>
      </c>
      <c r="D3942" s="51" t="s">
        <v>15929</v>
      </c>
      <c r="E3942" s="51" t="s">
        <v>15930</v>
      </c>
      <c r="F3942" s="51" t="s">
        <v>15950</v>
      </c>
      <c r="G3942" s="51" t="s">
        <v>15951</v>
      </c>
      <c r="H3942" s="51" t="s">
        <v>1596</v>
      </c>
      <c r="I3942" s="51" t="s">
        <v>15952</v>
      </c>
      <c r="J3942" s="51" t="s">
        <v>15953</v>
      </c>
      <c r="K3942" s="51" t="s">
        <v>1504</v>
      </c>
    </row>
    <row r="3943" spans="1:11" ht="16.5">
      <c r="A3943" s="51" t="s">
        <v>28</v>
      </c>
      <c r="B3943" s="51" t="s">
        <v>263</v>
      </c>
      <c r="C3943" s="211" t="s">
        <v>31</v>
      </c>
      <c r="D3943" s="51" t="s">
        <v>15929</v>
      </c>
      <c r="E3943" s="51" t="s">
        <v>15930</v>
      </c>
      <c r="F3943" s="51" t="s">
        <v>15929</v>
      </c>
      <c r="G3943" s="51" t="s">
        <v>15930</v>
      </c>
      <c r="H3943" s="51" t="s">
        <v>1501</v>
      </c>
      <c r="I3943" s="51" t="s">
        <v>15954</v>
      </c>
      <c r="J3943" s="51" t="s">
        <v>15955</v>
      </c>
      <c r="K3943" s="51" t="s">
        <v>1504</v>
      </c>
    </row>
    <row r="3944" spans="1:11" ht="16.5">
      <c r="A3944" s="51" t="s">
        <v>28</v>
      </c>
      <c r="B3944" s="51" t="s">
        <v>263</v>
      </c>
      <c r="C3944" s="211" t="s">
        <v>31</v>
      </c>
      <c r="D3944" s="51" t="s">
        <v>15929</v>
      </c>
      <c r="E3944" s="51" t="s">
        <v>15930</v>
      </c>
      <c r="F3944" s="51" t="s">
        <v>15956</v>
      </c>
      <c r="G3944" s="51" t="s">
        <v>15957</v>
      </c>
      <c r="H3944" s="51" t="s">
        <v>1501</v>
      </c>
      <c r="I3944" s="51"/>
      <c r="J3944" s="51"/>
      <c r="K3944" s="51" t="s">
        <v>1504</v>
      </c>
    </row>
    <row r="3945" spans="1:11" ht="16.5">
      <c r="A3945" s="51" t="s">
        <v>28</v>
      </c>
      <c r="B3945" s="51" t="s">
        <v>263</v>
      </c>
      <c r="C3945" s="211" t="s">
        <v>31</v>
      </c>
      <c r="D3945" s="51" t="s">
        <v>15929</v>
      </c>
      <c r="E3945" s="51" t="s">
        <v>15930</v>
      </c>
      <c r="F3945" s="51" t="s">
        <v>15958</v>
      </c>
      <c r="G3945" s="51" t="s">
        <v>12245</v>
      </c>
      <c r="H3945" s="51" t="s">
        <v>1475</v>
      </c>
      <c r="I3945" s="51" t="s">
        <v>15959</v>
      </c>
      <c r="J3945" s="51" t="s">
        <v>15960</v>
      </c>
      <c r="K3945" s="51" t="s">
        <v>1478</v>
      </c>
    </row>
    <row r="3946" spans="1:11" ht="16.5">
      <c r="A3946" s="51" t="s">
        <v>28</v>
      </c>
      <c r="B3946" s="51" t="s">
        <v>263</v>
      </c>
      <c r="C3946" s="211" t="s">
        <v>31</v>
      </c>
      <c r="D3946" s="51" t="s">
        <v>15929</v>
      </c>
      <c r="E3946" s="51" t="s">
        <v>15930</v>
      </c>
      <c r="F3946" s="51" t="s">
        <v>15961</v>
      </c>
      <c r="G3946" s="51" t="s">
        <v>14872</v>
      </c>
      <c r="H3946" s="51" t="s">
        <v>1519</v>
      </c>
      <c r="I3946" s="51" t="s">
        <v>15962</v>
      </c>
      <c r="J3946" s="51" t="s">
        <v>1593</v>
      </c>
      <c r="K3946" s="51" t="s">
        <v>1478</v>
      </c>
    </row>
    <row r="3947" spans="1:11" ht="16.5">
      <c r="A3947" s="51" t="s">
        <v>28</v>
      </c>
      <c r="B3947" s="51" t="s">
        <v>263</v>
      </c>
      <c r="C3947" s="211" t="s">
        <v>31</v>
      </c>
      <c r="D3947" s="51" t="s">
        <v>15929</v>
      </c>
      <c r="E3947" s="51" t="s">
        <v>15930</v>
      </c>
      <c r="F3947" s="51" t="s">
        <v>15963</v>
      </c>
      <c r="G3947" s="51" t="s">
        <v>1099</v>
      </c>
      <c r="H3947" s="51" t="s">
        <v>1501</v>
      </c>
      <c r="I3947" s="51"/>
      <c r="J3947" s="51"/>
      <c r="K3947" s="51" t="s">
        <v>1504</v>
      </c>
    </row>
    <row r="3948" spans="1:11" ht="16.5">
      <c r="A3948" s="51" t="s">
        <v>28</v>
      </c>
      <c r="B3948" s="51" t="s">
        <v>263</v>
      </c>
      <c r="C3948" s="211" t="s">
        <v>31</v>
      </c>
      <c r="D3948" s="51" t="s">
        <v>15929</v>
      </c>
      <c r="E3948" s="51" t="s">
        <v>15930</v>
      </c>
      <c r="F3948" s="51" t="s">
        <v>15964</v>
      </c>
      <c r="G3948" s="51" t="s">
        <v>1149</v>
      </c>
      <c r="H3948" s="51" t="s">
        <v>1532</v>
      </c>
      <c r="I3948" s="51"/>
      <c r="J3948" s="51"/>
      <c r="K3948" s="51"/>
    </row>
    <row r="3949" spans="1:11" ht="16.5">
      <c r="A3949" s="51" t="s">
        <v>28</v>
      </c>
      <c r="B3949" s="51" t="s">
        <v>263</v>
      </c>
      <c r="C3949" s="211" t="s">
        <v>31</v>
      </c>
      <c r="D3949" s="51" t="s">
        <v>15965</v>
      </c>
      <c r="E3949" s="51" t="s">
        <v>15966</v>
      </c>
      <c r="F3949" s="51" t="s">
        <v>15967</v>
      </c>
      <c r="G3949" s="51" t="s">
        <v>15968</v>
      </c>
      <c r="H3949" s="51" t="s">
        <v>1475</v>
      </c>
      <c r="I3949" s="51" t="s">
        <v>15969</v>
      </c>
      <c r="J3949" s="51" t="s">
        <v>15970</v>
      </c>
      <c r="K3949" s="51" t="s">
        <v>1478</v>
      </c>
    </row>
    <row r="3950" spans="1:11" ht="16.5">
      <c r="A3950" s="51" t="s">
        <v>28</v>
      </c>
      <c r="B3950" s="51" t="s">
        <v>263</v>
      </c>
      <c r="C3950" s="211" t="s">
        <v>31</v>
      </c>
      <c r="D3950" s="51" t="s">
        <v>15965</v>
      </c>
      <c r="E3950" s="51" t="s">
        <v>15966</v>
      </c>
      <c r="F3950" s="51" t="s">
        <v>15965</v>
      </c>
      <c r="G3950" s="51" t="s">
        <v>15966</v>
      </c>
      <c r="H3950" s="51" t="s">
        <v>1596</v>
      </c>
      <c r="I3950" s="51"/>
      <c r="J3950" s="51"/>
      <c r="K3950" s="51" t="s">
        <v>1504</v>
      </c>
    </row>
    <row r="3951" spans="1:11" ht="16.5">
      <c r="A3951" s="51" t="s">
        <v>28</v>
      </c>
      <c r="B3951" s="51" t="s">
        <v>263</v>
      </c>
      <c r="C3951" s="211" t="s">
        <v>31</v>
      </c>
      <c r="D3951" s="51" t="s">
        <v>15965</v>
      </c>
      <c r="E3951" s="51" t="s">
        <v>15966</v>
      </c>
      <c r="F3951" s="51" t="s">
        <v>15971</v>
      </c>
      <c r="G3951" s="51" t="s">
        <v>15972</v>
      </c>
      <c r="H3951" s="51" t="s">
        <v>1532</v>
      </c>
      <c r="I3951" s="51"/>
      <c r="J3951" s="51"/>
      <c r="K3951" s="51"/>
    </row>
    <row r="3952" spans="1:11" ht="16.5">
      <c r="A3952" s="51" t="s">
        <v>28</v>
      </c>
      <c r="B3952" s="51" t="s">
        <v>263</v>
      </c>
      <c r="C3952" s="211" t="s">
        <v>31</v>
      </c>
      <c r="D3952" s="51" t="s">
        <v>15965</v>
      </c>
      <c r="E3952" s="51" t="s">
        <v>15966</v>
      </c>
      <c r="F3952" s="51" t="s">
        <v>15973</v>
      </c>
      <c r="G3952" s="51" t="s">
        <v>269</v>
      </c>
      <c r="H3952" s="51" t="s">
        <v>1519</v>
      </c>
      <c r="I3952" s="51" t="s">
        <v>15974</v>
      </c>
      <c r="J3952" s="51" t="s">
        <v>15975</v>
      </c>
      <c r="K3952" s="51" t="s">
        <v>1478</v>
      </c>
    </row>
    <row r="3953" spans="1:11" ht="16.5">
      <c r="A3953" s="51" t="s">
        <v>28</v>
      </c>
      <c r="B3953" s="51" t="s">
        <v>263</v>
      </c>
      <c r="C3953" s="211" t="s">
        <v>31</v>
      </c>
      <c r="D3953" s="51" t="s">
        <v>15965</v>
      </c>
      <c r="E3953" s="51" t="s">
        <v>15966</v>
      </c>
      <c r="F3953" s="51" t="s">
        <v>15976</v>
      </c>
      <c r="G3953" s="51" t="s">
        <v>15977</v>
      </c>
      <c r="H3953" s="51" t="s">
        <v>1519</v>
      </c>
      <c r="I3953" s="51" t="s">
        <v>15978</v>
      </c>
      <c r="J3953" s="51" t="s">
        <v>15979</v>
      </c>
      <c r="K3953" s="51" t="s">
        <v>1478</v>
      </c>
    </row>
    <row r="3954" spans="1:11" ht="16.5">
      <c r="A3954" s="51" t="s">
        <v>28</v>
      </c>
      <c r="B3954" s="51" t="s">
        <v>263</v>
      </c>
      <c r="C3954" s="211" t="s">
        <v>31</v>
      </c>
      <c r="D3954" s="51" t="s">
        <v>15965</v>
      </c>
      <c r="E3954" s="51" t="s">
        <v>15966</v>
      </c>
      <c r="F3954" s="51" t="s">
        <v>15980</v>
      </c>
      <c r="G3954" s="51" t="s">
        <v>10390</v>
      </c>
      <c r="H3954" s="51" t="s">
        <v>1532</v>
      </c>
      <c r="I3954" s="51" t="s">
        <v>15981</v>
      </c>
      <c r="J3954" s="51" t="s">
        <v>15982</v>
      </c>
      <c r="K3954" s="51" t="s">
        <v>1987</v>
      </c>
    </row>
    <row r="3955" spans="1:11" ht="16.5">
      <c r="A3955" s="51" t="s">
        <v>28</v>
      </c>
      <c r="B3955" s="51" t="s">
        <v>263</v>
      </c>
      <c r="C3955" s="211" t="s">
        <v>31</v>
      </c>
      <c r="D3955" s="51" t="s">
        <v>15965</v>
      </c>
      <c r="E3955" s="51" t="s">
        <v>15966</v>
      </c>
      <c r="F3955" s="51" t="s">
        <v>15983</v>
      </c>
      <c r="G3955" s="51" t="s">
        <v>15984</v>
      </c>
      <c r="H3955" s="51" t="s">
        <v>1475</v>
      </c>
      <c r="I3955" s="51" t="s">
        <v>15985</v>
      </c>
      <c r="J3955" s="51" t="s">
        <v>15986</v>
      </c>
      <c r="K3955" s="51" t="s">
        <v>1478</v>
      </c>
    </row>
    <row r="3956" spans="1:11" ht="16.5">
      <c r="A3956" s="51" t="s">
        <v>28</v>
      </c>
      <c r="B3956" s="51" t="s">
        <v>263</v>
      </c>
      <c r="C3956" s="211" t="s">
        <v>31</v>
      </c>
      <c r="D3956" s="51" t="s">
        <v>15965</v>
      </c>
      <c r="E3956" s="51" t="s">
        <v>15966</v>
      </c>
      <c r="F3956" s="51" t="s">
        <v>15987</v>
      </c>
      <c r="G3956" s="51" t="s">
        <v>15988</v>
      </c>
      <c r="H3956" s="51" t="s">
        <v>1475</v>
      </c>
      <c r="I3956" s="51" t="s">
        <v>15989</v>
      </c>
      <c r="J3956" s="51" t="s">
        <v>15990</v>
      </c>
      <c r="K3956" s="51" t="s">
        <v>1478</v>
      </c>
    </row>
    <row r="3957" spans="1:11" ht="16.5">
      <c r="A3957" s="51" t="s">
        <v>28</v>
      </c>
      <c r="B3957" s="51" t="s">
        <v>263</v>
      </c>
      <c r="C3957" s="211" t="s">
        <v>31</v>
      </c>
      <c r="D3957" s="51" t="s">
        <v>15965</v>
      </c>
      <c r="E3957" s="51" t="s">
        <v>15966</v>
      </c>
      <c r="F3957" s="51" t="s">
        <v>15991</v>
      </c>
      <c r="G3957" s="51" t="s">
        <v>15992</v>
      </c>
      <c r="H3957" s="51" t="s">
        <v>1475</v>
      </c>
      <c r="I3957" s="51" t="s">
        <v>15993</v>
      </c>
      <c r="J3957" s="51" t="s">
        <v>15994</v>
      </c>
      <c r="K3957" s="51" t="s">
        <v>1478</v>
      </c>
    </row>
    <row r="3958" spans="1:11">
      <c r="A3958" s="51" t="s">
        <v>15</v>
      </c>
      <c r="B3958" s="51" t="s">
        <v>265</v>
      </c>
      <c r="C3958" s="216" t="s">
        <v>82</v>
      </c>
      <c r="D3958" s="51" t="s">
        <v>15995</v>
      </c>
      <c r="E3958" s="51" t="s">
        <v>9389</v>
      </c>
      <c r="F3958" s="51" t="s">
        <v>15996</v>
      </c>
      <c r="G3958" s="51" t="s">
        <v>15997</v>
      </c>
      <c r="H3958" s="51" t="s">
        <v>1464</v>
      </c>
      <c r="I3958" s="51" t="s">
        <v>15998</v>
      </c>
      <c r="J3958" s="51" t="s">
        <v>15999</v>
      </c>
      <c r="K3958" s="51" t="s">
        <v>1472</v>
      </c>
    </row>
    <row r="3959" spans="1:11">
      <c r="A3959" s="51" t="s">
        <v>15</v>
      </c>
      <c r="B3959" s="51" t="s">
        <v>265</v>
      </c>
      <c r="C3959" s="216" t="s">
        <v>82</v>
      </c>
      <c r="D3959" s="51" t="s">
        <v>15995</v>
      </c>
      <c r="E3959" s="51" t="s">
        <v>9389</v>
      </c>
      <c r="F3959" s="51" t="s">
        <v>15995</v>
      </c>
      <c r="G3959" s="51" t="s">
        <v>16000</v>
      </c>
      <c r="H3959" s="51" t="s">
        <v>1464</v>
      </c>
      <c r="I3959" s="51" t="s">
        <v>16001</v>
      </c>
      <c r="J3959" s="51" t="s">
        <v>16002</v>
      </c>
      <c r="K3959" s="51" t="s">
        <v>1472</v>
      </c>
    </row>
    <row r="3960" spans="1:11">
      <c r="A3960" s="51" t="s">
        <v>15</v>
      </c>
      <c r="B3960" s="51" t="s">
        <v>265</v>
      </c>
      <c r="C3960" s="216" t="s">
        <v>82</v>
      </c>
      <c r="D3960" s="51" t="s">
        <v>15995</v>
      </c>
      <c r="E3960" s="51" t="s">
        <v>9389</v>
      </c>
      <c r="F3960" s="51" t="s">
        <v>16003</v>
      </c>
      <c r="G3960" s="51" t="s">
        <v>3204</v>
      </c>
      <c r="H3960" s="51" t="s">
        <v>1519</v>
      </c>
      <c r="I3960" s="51" t="s">
        <v>16004</v>
      </c>
      <c r="J3960" s="51" t="s">
        <v>16005</v>
      </c>
      <c r="K3960" s="51" t="s">
        <v>1478</v>
      </c>
    </row>
    <row r="3961" spans="1:11">
      <c r="A3961" s="51" t="s">
        <v>15</v>
      </c>
      <c r="B3961" s="51" t="s">
        <v>265</v>
      </c>
      <c r="C3961" s="216" t="s">
        <v>82</v>
      </c>
      <c r="D3961" s="51" t="s">
        <v>15995</v>
      </c>
      <c r="E3961" s="51" t="s">
        <v>9389</v>
      </c>
      <c r="F3961" s="51" t="s">
        <v>16006</v>
      </c>
      <c r="G3961" s="51" t="s">
        <v>16007</v>
      </c>
      <c r="H3961" s="51" t="s">
        <v>1501</v>
      </c>
      <c r="I3961" s="51" t="s">
        <v>16008</v>
      </c>
      <c r="J3961" s="51" t="s">
        <v>16009</v>
      </c>
      <c r="K3961" s="51" t="s">
        <v>1504</v>
      </c>
    </row>
    <row r="3962" spans="1:11">
      <c r="A3962" s="51" t="s">
        <v>15</v>
      </c>
      <c r="B3962" s="51" t="s">
        <v>265</v>
      </c>
      <c r="C3962" s="216" t="s">
        <v>82</v>
      </c>
      <c r="D3962" s="51" t="s">
        <v>15995</v>
      </c>
      <c r="E3962" s="51" t="s">
        <v>9389</v>
      </c>
      <c r="F3962" s="51" t="s">
        <v>16010</v>
      </c>
      <c r="G3962" s="51" t="s">
        <v>16011</v>
      </c>
      <c r="H3962" s="51" t="s">
        <v>1532</v>
      </c>
      <c r="I3962" s="51"/>
      <c r="J3962" s="51"/>
      <c r="K3962" s="51"/>
    </row>
    <row r="3963" spans="1:11">
      <c r="A3963" s="51" t="s">
        <v>15</v>
      </c>
      <c r="B3963" s="51" t="s">
        <v>265</v>
      </c>
      <c r="C3963" s="216" t="s">
        <v>82</v>
      </c>
      <c r="D3963" s="51" t="s">
        <v>15995</v>
      </c>
      <c r="E3963" s="51" t="s">
        <v>9389</v>
      </c>
      <c r="F3963" s="51" t="s">
        <v>16012</v>
      </c>
      <c r="G3963" s="51" t="s">
        <v>16013</v>
      </c>
      <c r="H3963" s="51" t="s">
        <v>1519</v>
      </c>
      <c r="I3963" s="51" t="s">
        <v>16014</v>
      </c>
      <c r="J3963" s="51" t="s">
        <v>16015</v>
      </c>
      <c r="K3963" s="51" t="s">
        <v>1478</v>
      </c>
    </row>
    <row r="3964" spans="1:11">
      <c r="A3964" s="51" t="s">
        <v>15</v>
      </c>
      <c r="B3964" s="51" t="s">
        <v>265</v>
      </c>
      <c r="C3964" s="216" t="s">
        <v>82</v>
      </c>
      <c r="D3964" s="51" t="s">
        <v>15995</v>
      </c>
      <c r="E3964" s="51" t="s">
        <v>9389</v>
      </c>
      <c r="F3964" s="51" t="s">
        <v>16016</v>
      </c>
      <c r="G3964" s="51" t="s">
        <v>16017</v>
      </c>
      <c r="H3964" s="51" t="s">
        <v>1519</v>
      </c>
      <c r="I3964" s="51" t="s">
        <v>16018</v>
      </c>
      <c r="J3964" s="51" t="s">
        <v>16019</v>
      </c>
      <c r="K3964" s="51" t="s">
        <v>1478</v>
      </c>
    </row>
    <row r="3965" spans="1:11">
      <c r="A3965" s="51" t="s">
        <v>15</v>
      </c>
      <c r="B3965" s="51" t="s">
        <v>265</v>
      </c>
      <c r="C3965" s="216" t="s">
        <v>82</v>
      </c>
      <c r="D3965" s="51" t="s">
        <v>15995</v>
      </c>
      <c r="E3965" s="51" t="s">
        <v>9389</v>
      </c>
      <c r="F3965" s="51" t="s">
        <v>16020</v>
      </c>
      <c r="G3965" s="51" t="s">
        <v>16021</v>
      </c>
      <c r="H3965" s="51" t="s">
        <v>1596</v>
      </c>
      <c r="I3965" s="51" t="s">
        <v>16022</v>
      </c>
      <c r="J3965" s="51" t="s">
        <v>16023</v>
      </c>
      <c r="K3965" s="51" t="s">
        <v>1504</v>
      </c>
    </row>
    <row r="3966" spans="1:11">
      <c r="A3966" s="51" t="s">
        <v>15</v>
      </c>
      <c r="B3966" s="51" t="s">
        <v>265</v>
      </c>
      <c r="C3966" s="216" t="s">
        <v>82</v>
      </c>
      <c r="D3966" s="51" t="s">
        <v>15995</v>
      </c>
      <c r="E3966" s="51" t="s">
        <v>9389</v>
      </c>
      <c r="F3966" s="51" t="s">
        <v>16024</v>
      </c>
      <c r="G3966" s="51" t="s">
        <v>16025</v>
      </c>
      <c r="H3966" s="51" t="s">
        <v>1501</v>
      </c>
      <c r="I3966" s="51" t="s">
        <v>16026</v>
      </c>
      <c r="J3966" s="51" t="s">
        <v>16027</v>
      </c>
      <c r="K3966" s="51" t="s">
        <v>1504</v>
      </c>
    </row>
    <row r="3967" spans="1:11">
      <c r="A3967" s="51" t="s">
        <v>15</v>
      </c>
      <c r="B3967" s="51" t="s">
        <v>265</v>
      </c>
      <c r="C3967" s="216" t="s">
        <v>82</v>
      </c>
      <c r="D3967" s="51" t="s">
        <v>15995</v>
      </c>
      <c r="E3967" s="51" t="s">
        <v>9389</v>
      </c>
      <c r="F3967" s="51" t="s">
        <v>16028</v>
      </c>
      <c r="G3967" s="51" t="s">
        <v>16029</v>
      </c>
      <c r="H3967" s="51" t="s">
        <v>1475</v>
      </c>
      <c r="I3967" s="51" t="s">
        <v>16030</v>
      </c>
      <c r="J3967" s="51" t="s">
        <v>16031</v>
      </c>
      <c r="K3967" s="51" t="s">
        <v>1478</v>
      </c>
    </row>
    <row r="3968" spans="1:11">
      <c r="A3968" s="51" t="s">
        <v>15</v>
      </c>
      <c r="B3968" s="51" t="s">
        <v>265</v>
      </c>
      <c r="C3968" s="216" t="s">
        <v>82</v>
      </c>
      <c r="D3968" s="51" t="s">
        <v>15995</v>
      </c>
      <c r="E3968" s="51" t="s">
        <v>9389</v>
      </c>
      <c r="F3968" s="51" t="s">
        <v>16032</v>
      </c>
      <c r="G3968" s="51" t="s">
        <v>16033</v>
      </c>
      <c r="H3968" s="51" t="s">
        <v>1519</v>
      </c>
      <c r="I3968" s="51" t="s">
        <v>16034</v>
      </c>
      <c r="J3968" s="51" t="s">
        <v>16035</v>
      </c>
      <c r="K3968" s="51" t="s">
        <v>1478</v>
      </c>
    </row>
    <row r="3969" spans="1:11" ht="16.5">
      <c r="A3969" s="51" t="s">
        <v>19</v>
      </c>
      <c r="B3969" s="51" t="s">
        <v>267</v>
      </c>
      <c r="C3969" s="211" t="s">
        <v>22</v>
      </c>
      <c r="D3969" s="51" t="s">
        <v>16036</v>
      </c>
      <c r="E3969" s="51" t="s">
        <v>7627</v>
      </c>
      <c r="F3969" s="51" t="s">
        <v>16036</v>
      </c>
      <c r="G3969" s="51" t="s">
        <v>16037</v>
      </c>
      <c r="H3969" s="51" t="s">
        <v>1464</v>
      </c>
      <c r="I3969" s="51" t="s">
        <v>16038</v>
      </c>
      <c r="J3969" s="51" t="s">
        <v>16039</v>
      </c>
      <c r="K3969" s="51" t="s">
        <v>1472</v>
      </c>
    </row>
    <row r="3970" spans="1:11" ht="16.5">
      <c r="A3970" s="51" t="s">
        <v>19</v>
      </c>
      <c r="B3970" s="51" t="s">
        <v>267</v>
      </c>
      <c r="C3970" s="211" t="s">
        <v>22</v>
      </c>
      <c r="D3970" s="51" t="s">
        <v>16036</v>
      </c>
      <c r="E3970" s="51" t="s">
        <v>7627</v>
      </c>
      <c r="F3970" s="51" t="s">
        <v>16040</v>
      </c>
      <c r="G3970" s="51" t="s">
        <v>16041</v>
      </c>
      <c r="H3970" s="51" t="s">
        <v>1464</v>
      </c>
      <c r="I3970" s="51" t="s">
        <v>16042</v>
      </c>
      <c r="J3970" s="51" t="s">
        <v>16043</v>
      </c>
      <c r="K3970" s="51" t="s">
        <v>1472</v>
      </c>
    </row>
    <row r="3971" spans="1:11" ht="22.5">
      <c r="A3971" s="51" t="s">
        <v>19</v>
      </c>
      <c r="B3971" s="51" t="s">
        <v>267</v>
      </c>
      <c r="C3971" s="211" t="s">
        <v>22</v>
      </c>
      <c r="D3971" s="51" t="s">
        <v>16036</v>
      </c>
      <c r="E3971" s="51" t="s">
        <v>7627</v>
      </c>
      <c r="F3971" s="51" t="s">
        <v>16044</v>
      </c>
      <c r="G3971" s="51" t="s">
        <v>16045</v>
      </c>
      <c r="H3971" s="51" t="s">
        <v>1464</v>
      </c>
      <c r="I3971" s="51" t="s">
        <v>16046</v>
      </c>
      <c r="J3971" s="51" t="s">
        <v>16047</v>
      </c>
      <c r="K3971" s="51" t="s">
        <v>1472</v>
      </c>
    </row>
    <row r="3972" spans="1:11" ht="16.5">
      <c r="A3972" s="51" t="s">
        <v>19</v>
      </c>
      <c r="B3972" s="51" t="s">
        <v>267</v>
      </c>
      <c r="C3972" s="211" t="s">
        <v>22</v>
      </c>
      <c r="D3972" s="51" t="s">
        <v>16048</v>
      </c>
      <c r="E3972" s="51" t="s">
        <v>16049</v>
      </c>
      <c r="F3972" s="51" t="s">
        <v>16050</v>
      </c>
      <c r="G3972" s="51" t="s">
        <v>16051</v>
      </c>
      <c r="H3972" s="51" t="s">
        <v>1475</v>
      </c>
      <c r="I3972" s="51" t="s">
        <v>16052</v>
      </c>
      <c r="J3972" s="51" t="s">
        <v>16053</v>
      </c>
      <c r="K3972" s="51" t="s">
        <v>1478</v>
      </c>
    </row>
    <row r="3973" spans="1:11" ht="22.5">
      <c r="A3973" s="51" t="s">
        <v>19</v>
      </c>
      <c r="B3973" s="51" t="s">
        <v>267</v>
      </c>
      <c r="C3973" s="211" t="s">
        <v>22</v>
      </c>
      <c r="D3973" s="51" t="s">
        <v>16048</v>
      </c>
      <c r="E3973" s="51" t="s">
        <v>16049</v>
      </c>
      <c r="F3973" s="51" t="s">
        <v>16054</v>
      </c>
      <c r="G3973" s="51" t="s">
        <v>16055</v>
      </c>
      <c r="H3973" s="51" t="s">
        <v>1532</v>
      </c>
      <c r="I3973" s="51" t="s">
        <v>16056</v>
      </c>
      <c r="J3973" s="51" t="s">
        <v>16057</v>
      </c>
      <c r="K3973" s="51"/>
    </row>
    <row r="3974" spans="1:11" ht="16.5">
      <c r="A3974" s="51" t="s">
        <v>19</v>
      </c>
      <c r="B3974" s="51" t="s">
        <v>267</v>
      </c>
      <c r="C3974" s="211" t="s">
        <v>22</v>
      </c>
      <c r="D3974" s="51" t="s">
        <v>16048</v>
      </c>
      <c r="E3974" s="51" t="s">
        <v>16049</v>
      </c>
      <c r="F3974" s="51" t="s">
        <v>16058</v>
      </c>
      <c r="G3974" s="51" t="s">
        <v>12902</v>
      </c>
      <c r="H3974" s="51" t="s">
        <v>1532</v>
      </c>
      <c r="I3974" s="51" t="s">
        <v>16059</v>
      </c>
      <c r="J3974" s="51" t="s">
        <v>16060</v>
      </c>
      <c r="K3974" s="51"/>
    </row>
    <row r="3975" spans="1:11" ht="16.5">
      <c r="A3975" s="51" t="s">
        <v>19</v>
      </c>
      <c r="B3975" s="51" t="s">
        <v>267</v>
      </c>
      <c r="C3975" s="211" t="s">
        <v>22</v>
      </c>
      <c r="D3975" s="51" t="s">
        <v>16048</v>
      </c>
      <c r="E3975" s="51" t="s">
        <v>16049</v>
      </c>
      <c r="F3975" s="51" t="s">
        <v>16061</v>
      </c>
      <c r="G3975" s="51" t="s">
        <v>12880</v>
      </c>
      <c r="H3975" s="51" t="s">
        <v>1532</v>
      </c>
      <c r="I3975" s="51"/>
      <c r="J3975" s="51"/>
      <c r="K3975" s="51"/>
    </row>
    <row r="3976" spans="1:11" ht="16.5">
      <c r="A3976" s="51" t="s">
        <v>19</v>
      </c>
      <c r="B3976" s="51" t="s">
        <v>267</v>
      </c>
      <c r="C3976" s="211" t="s">
        <v>22</v>
      </c>
      <c r="D3976" s="51" t="s">
        <v>16048</v>
      </c>
      <c r="E3976" s="51" t="s">
        <v>16049</v>
      </c>
      <c r="F3976" s="51" t="s">
        <v>16062</v>
      </c>
      <c r="G3976" s="51" t="s">
        <v>16063</v>
      </c>
      <c r="H3976" s="51" t="s">
        <v>1475</v>
      </c>
      <c r="I3976" s="51" t="s">
        <v>16064</v>
      </c>
      <c r="J3976" s="51" t="s">
        <v>16065</v>
      </c>
      <c r="K3976" s="51" t="s">
        <v>1478</v>
      </c>
    </row>
    <row r="3977" spans="1:11" ht="16.5">
      <c r="A3977" s="51" t="s">
        <v>19</v>
      </c>
      <c r="B3977" s="51" t="s">
        <v>267</v>
      </c>
      <c r="C3977" s="211" t="s">
        <v>22</v>
      </c>
      <c r="D3977" s="51" t="s">
        <v>16048</v>
      </c>
      <c r="E3977" s="51" t="s">
        <v>16049</v>
      </c>
      <c r="F3977" s="51" t="s">
        <v>16066</v>
      </c>
      <c r="G3977" s="51" t="s">
        <v>1382</v>
      </c>
      <c r="H3977" s="51" t="s">
        <v>1475</v>
      </c>
      <c r="I3977" s="51" t="s">
        <v>16067</v>
      </c>
      <c r="J3977" s="51" t="s">
        <v>16068</v>
      </c>
      <c r="K3977" s="51" t="s">
        <v>1478</v>
      </c>
    </row>
    <row r="3978" spans="1:11" ht="16.5">
      <c r="A3978" s="51" t="s">
        <v>19</v>
      </c>
      <c r="B3978" s="51" t="s">
        <v>267</v>
      </c>
      <c r="C3978" s="211" t="s">
        <v>22</v>
      </c>
      <c r="D3978" s="51" t="s">
        <v>16048</v>
      </c>
      <c r="E3978" s="51" t="s">
        <v>16049</v>
      </c>
      <c r="F3978" s="51" t="s">
        <v>16069</v>
      </c>
      <c r="G3978" s="51" t="s">
        <v>16070</v>
      </c>
      <c r="H3978" s="51" t="s">
        <v>1596</v>
      </c>
      <c r="I3978" s="51" t="s">
        <v>16071</v>
      </c>
      <c r="J3978" s="51" t="s">
        <v>16072</v>
      </c>
      <c r="K3978" s="51" t="s">
        <v>1504</v>
      </c>
    </row>
    <row r="3979" spans="1:11" ht="16.5">
      <c r="A3979" s="51" t="s">
        <v>19</v>
      </c>
      <c r="B3979" s="51" t="s">
        <v>267</v>
      </c>
      <c r="C3979" s="211" t="s">
        <v>22</v>
      </c>
      <c r="D3979" s="51" t="s">
        <v>16048</v>
      </c>
      <c r="E3979" s="51" t="s">
        <v>16049</v>
      </c>
      <c r="F3979" s="51" t="s">
        <v>16073</v>
      </c>
      <c r="G3979" s="51" t="s">
        <v>16074</v>
      </c>
      <c r="H3979" s="51" t="s">
        <v>1475</v>
      </c>
      <c r="I3979" s="51" t="s">
        <v>16075</v>
      </c>
      <c r="J3979" s="51" t="s">
        <v>16076</v>
      </c>
      <c r="K3979" s="51" t="s">
        <v>1478</v>
      </c>
    </row>
    <row r="3980" spans="1:11" ht="16.5">
      <c r="A3980" s="51" t="s">
        <v>19</v>
      </c>
      <c r="B3980" s="51" t="s">
        <v>267</v>
      </c>
      <c r="C3980" s="211" t="s">
        <v>22</v>
      </c>
      <c r="D3980" s="51" t="s">
        <v>16048</v>
      </c>
      <c r="E3980" s="51" t="s">
        <v>16049</v>
      </c>
      <c r="F3980" s="51" t="s">
        <v>16077</v>
      </c>
      <c r="G3980" s="51" t="s">
        <v>16078</v>
      </c>
      <c r="H3980" s="51" t="s">
        <v>1475</v>
      </c>
      <c r="I3980" s="51" t="s">
        <v>16079</v>
      </c>
      <c r="J3980" s="51" t="s">
        <v>16080</v>
      </c>
      <c r="K3980" s="51" t="s">
        <v>1478</v>
      </c>
    </row>
    <row r="3981" spans="1:11" ht="16.5">
      <c r="A3981" s="51" t="s">
        <v>19</v>
      </c>
      <c r="B3981" s="51" t="s">
        <v>267</v>
      </c>
      <c r="C3981" s="211" t="s">
        <v>22</v>
      </c>
      <c r="D3981" s="51" t="s">
        <v>16048</v>
      </c>
      <c r="E3981" s="51" t="s">
        <v>16049</v>
      </c>
      <c r="F3981" s="51" t="s">
        <v>16081</v>
      </c>
      <c r="G3981" s="51" t="s">
        <v>16082</v>
      </c>
      <c r="H3981" s="51" t="s">
        <v>1596</v>
      </c>
      <c r="I3981" s="51" t="s">
        <v>16083</v>
      </c>
      <c r="J3981" s="51" t="s">
        <v>16084</v>
      </c>
      <c r="K3981" s="51" t="s">
        <v>1504</v>
      </c>
    </row>
    <row r="3982" spans="1:11" ht="16.5">
      <c r="A3982" s="51" t="s">
        <v>19</v>
      </c>
      <c r="B3982" s="51" t="s">
        <v>267</v>
      </c>
      <c r="C3982" s="211" t="s">
        <v>22</v>
      </c>
      <c r="D3982" s="51" t="s">
        <v>16048</v>
      </c>
      <c r="E3982" s="51" t="s">
        <v>16049</v>
      </c>
      <c r="F3982" s="51" t="s">
        <v>16048</v>
      </c>
      <c r="G3982" s="51" t="s">
        <v>16049</v>
      </c>
      <c r="H3982" s="51" t="s">
        <v>1596</v>
      </c>
      <c r="I3982" s="51" t="s">
        <v>16085</v>
      </c>
      <c r="J3982" s="51" t="s">
        <v>16086</v>
      </c>
      <c r="K3982" s="51" t="s">
        <v>1504</v>
      </c>
    </row>
    <row r="3983" spans="1:11" ht="16.5">
      <c r="A3983" s="51" t="s">
        <v>19</v>
      </c>
      <c r="B3983" s="51" t="s">
        <v>267</v>
      </c>
      <c r="C3983" s="211" t="s">
        <v>22</v>
      </c>
      <c r="D3983" s="51" t="s">
        <v>16048</v>
      </c>
      <c r="E3983" s="51" t="s">
        <v>16049</v>
      </c>
      <c r="F3983" s="51" t="s">
        <v>16087</v>
      </c>
      <c r="G3983" s="51" t="s">
        <v>16088</v>
      </c>
      <c r="H3983" s="51" t="s">
        <v>1519</v>
      </c>
      <c r="I3983" s="51" t="s">
        <v>16089</v>
      </c>
      <c r="J3983" s="51" t="s">
        <v>16090</v>
      </c>
      <c r="K3983" s="51" t="s">
        <v>1478</v>
      </c>
    </row>
    <row r="3984" spans="1:11" ht="16.5">
      <c r="A3984" s="51" t="s">
        <v>19</v>
      </c>
      <c r="B3984" s="51" t="s">
        <v>267</v>
      </c>
      <c r="C3984" s="211" t="s">
        <v>22</v>
      </c>
      <c r="D3984" s="51" t="s">
        <v>16048</v>
      </c>
      <c r="E3984" s="51" t="s">
        <v>16049</v>
      </c>
      <c r="F3984" s="51" t="s">
        <v>16091</v>
      </c>
      <c r="G3984" s="51" t="s">
        <v>16092</v>
      </c>
      <c r="H3984" s="51" t="s">
        <v>1475</v>
      </c>
      <c r="I3984" s="51" t="s">
        <v>16093</v>
      </c>
      <c r="J3984" s="51" t="s">
        <v>16094</v>
      </c>
      <c r="K3984" s="51" t="s">
        <v>1478</v>
      </c>
    </row>
    <row r="3985" spans="1:11" ht="16.5">
      <c r="A3985" s="51" t="s">
        <v>19</v>
      </c>
      <c r="B3985" s="51" t="s">
        <v>267</v>
      </c>
      <c r="C3985" s="211" t="s">
        <v>22</v>
      </c>
      <c r="D3985" s="51" t="s">
        <v>16048</v>
      </c>
      <c r="E3985" s="51" t="s">
        <v>16049</v>
      </c>
      <c r="F3985" s="51" t="s">
        <v>16095</v>
      </c>
      <c r="G3985" s="51" t="s">
        <v>2071</v>
      </c>
      <c r="H3985" s="51" t="s">
        <v>1475</v>
      </c>
      <c r="I3985" s="51" t="s">
        <v>16096</v>
      </c>
      <c r="J3985" s="51" t="s">
        <v>16097</v>
      </c>
      <c r="K3985" s="51" t="s">
        <v>1478</v>
      </c>
    </row>
    <row r="3986" spans="1:11" ht="16.5">
      <c r="A3986" s="51" t="s">
        <v>19</v>
      </c>
      <c r="B3986" s="51" t="s">
        <v>267</v>
      </c>
      <c r="C3986" s="211" t="s">
        <v>22</v>
      </c>
      <c r="D3986" s="51" t="s">
        <v>16048</v>
      </c>
      <c r="E3986" s="51" t="s">
        <v>16049</v>
      </c>
      <c r="F3986" s="51" t="s">
        <v>16098</v>
      </c>
      <c r="G3986" s="51" t="s">
        <v>16099</v>
      </c>
      <c r="H3986" s="51" t="s">
        <v>1519</v>
      </c>
      <c r="I3986" s="51" t="s">
        <v>16100</v>
      </c>
      <c r="J3986" s="51" t="s">
        <v>16101</v>
      </c>
      <c r="K3986" s="51" t="s">
        <v>1478</v>
      </c>
    </row>
    <row r="3987" spans="1:11" ht="16.5">
      <c r="A3987" s="51" t="s">
        <v>19</v>
      </c>
      <c r="B3987" s="51" t="s">
        <v>267</v>
      </c>
      <c r="C3987" s="211" t="s">
        <v>22</v>
      </c>
      <c r="D3987" s="51" t="s">
        <v>16048</v>
      </c>
      <c r="E3987" s="51" t="s">
        <v>16049</v>
      </c>
      <c r="F3987" s="51" t="s">
        <v>16102</v>
      </c>
      <c r="G3987" s="51" t="s">
        <v>16103</v>
      </c>
      <c r="H3987" s="51" t="s">
        <v>1532</v>
      </c>
      <c r="I3987" s="51" t="s">
        <v>16104</v>
      </c>
      <c r="J3987" s="51" t="s">
        <v>16105</v>
      </c>
      <c r="K3987" s="51"/>
    </row>
    <row r="3988" spans="1:11" ht="16.5">
      <c r="A3988" s="51" t="s">
        <v>19</v>
      </c>
      <c r="B3988" s="51" t="s">
        <v>267</v>
      </c>
      <c r="C3988" s="211" t="s">
        <v>22</v>
      </c>
      <c r="D3988" s="51" t="s">
        <v>16048</v>
      </c>
      <c r="E3988" s="51" t="s">
        <v>16049</v>
      </c>
      <c r="F3988" s="51" t="s">
        <v>16106</v>
      </c>
      <c r="G3988" s="51" t="s">
        <v>1378</v>
      </c>
      <c r="H3988" s="51" t="s">
        <v>1519</v>
      </c>
      <c r="I3988" s="51" t="s">
        <v>16107</v>
      </c>
      <c r="J3988" s="51" t="s">
        <v>16108</v>
      </c>
      <c r="K3988" s="51" t="s">
        <v>1478</v>
      </c>
    </row>
    <row r="3989" spans="1:11" ht="16.5">
      <c r="A3989" s="51" t="s">
        <v>19</v>
      </c>
      <c r="B3989" s="51" t="s">
        <v>267</v>
      </c>
      <c r="C3989" s="211" t="s">
        <v>22</v>
      </c>
      <c r="D3989" s="51" t="s">
        <v>16048</v>
      </c>
      <c r="E3989" s="51" t="s">
        <v>16049</v>
      </c>
      <c r="F3989" s="51" t="s">
        <v>16109</v>
      </c>
      <c r="G3989" s="51" t="s">
        <v>16110</v>
      </c>
      <c r="H3989" s="51" t="s">
        <v>1519</v>
      </c>
      <c r="I3989" s="51" t="s">
        <v>16111</v>
      </c>
      <c r="J3989" s="51" t="s">
        <v>16112</v>
      </c>
      <c r="K3989" s="51" t="s">
        <v>1478</v>
      </c>
    </row>
    <row r="3990" spans="1:11" ht="16.5">
      <c r="A3990" s="51" t="s">
        <v>19</v>
      </c>
      <c r="B3990" s="51" t="s">
        <v>267</v>
      </c>
      <c r="C3990" s="211" t="s">
        <v>22</v>
      </c>
      <c r="D3990" s="51" t="s">
        <v>16048</v>
      </c>
      <c r="E3990" s="51" t="s">
        <v>16049</v>
      </c>
      <c r="F3990" s="51" t="s">
        <v>16113</v>
      </c>
      <c r="G3990" s="51" t="s">
        <v>16114</v>
      </c>
      <c r="H3990" s="51" t="s">
        <v>1596</v>
      </c>
      <c r="I3990" s="51" t="s">
        <v>16115</v>
      </c>
      <c r="J3990" s="51" t="s">
        <v>16116</v>
      </c>
      <c r="K3990" s="51" t="s">
        <v>1504</v>
      </c>
    </row>
    <row r="3991" spans="1:11" ht="16.5">
      <c r="A3991" s="51" t="s">
        <v>19</v>
      </c>
      <c r="B3991" s="51" t="s">
        <v>267</v>
      </c>
      <c r="C3991" s="211" t="s">
        <v>22</v>
      </c>
      <c r="D3991" s="51" t="s">
        <v>16048</v>
      </c>
      <c r="E3991" s="51" t="s">
        <v>16049</v>
      </c>
      <c r="F3991" s="51" t="s">
        <v>16117</v>
      </c>
      <c r="G3991" s="51" t="s">
        <v>12834</v>
      </c>
      <c r="H3991" s="51" t="s">
        <v>1532</v>
      </c>
      <c r="I3991" s="51" t="s">
        <v>16118</v>
      </c>
      <c r="J3991" s="51" t="s">
        <v>16119</v>
      </c>
      <c r="K3991" s="51"/>
    </row>
    <row r="3992" spans="1:11" ht="16.5">
      <c r="A3992" s="51" t="s">
        <v>19</v>
      </c>
      <c r="B3992" s="51" t="s">
        <v>267</v>
      </c>
      <c r="C3992" s="211" t="s">
        <v>22</v>
      </c>
      <c r="D3992" s="51" t="s">
        <v>16048</v>
      </c>
      <c r="E3992" s="51" t="s">
        <v>16049</v>
      </c>
      <c r="F3992" s="51" t="s">
        <v>16120</v>
      </c>
      <c r="G3992" s="51" t="s">
        <v>7337</v>
      </c>
      <c r="H3992" s="51" t="s">
        <v>1532</v>
      </c>
      <c r="I3992" s="51" t="s">
        <v>16121</v>
      </c>
      <c r="J3992" s="51" t="s">
        <v>16122</v>
      </c>
      <c r="K3992" s="51"/>
    </row>
    <row r="3993" spans="1:11" ht="16.5">
      <c r="A3993" s="51" t="s">
        <v>19</v>
      </c>
      <c r="B3993" s="51" t="s">
        <v>267</v>
      </c>
      <c r="C3993" s="211" t="s">
        <v>22</v>
      </c>
      <c r="D3993" s="51" t="s">
        <v>16048</v>
      </c>
      <c r="E3993" s="51" t="s">
        <v>16049</v>
      </c>
      <c r="F3993" s="51" t="s">
        <v>16123</v>
      </c>
      <c r="G3993" s="51" t="s">
        <v>12820</v>
      </c>
      <c r="H3993" s="51" t="s">
        <v>1475</v>
      </c>
      <c r="I3993" s="51" t="s">
        <v>16124</v>
      </c>
      <c r="J3993" s="51" t="s">
        <v>16125</v>
      </c>
      <c r="K3993" s="51" t="s">
        <v>1478</v>
      </c>
    </row>
    <row r="3994" spans="1:11" ht="16.5">
      <c r="A3994" s="51" t="s">
        <v>19</v>
      </c>
      <c r="B3994" s="51" t="s">
        <v>267</v>
      </c>
      <c r="C3994" s="211" t="s">
        <v>22</v>
      </c>
      <c r="D3994" s="51" t="s">
        <v>16048</v>
      </c>
      <c r="E3994" s="51" t="s">
        <v>16049</v>
      </c>
      <c r="F3994" s="51" t="s">
        <v>16126</v>
      </c>
      <c r="G3994" s="51" t="s">
        <v>16127</v>
      </c>
      <c r="H3994" s="51" t="s">
        <v>1475</v>
      </c>
      <c r="I3994" s="51" t="s">
        <v>16128</v>
      </c>
      <c r="J3994" s="51" t="s">
        <v>16129</v>
      </c>
      <c r="K3994" s="51" t="s">
        <v>1478</v>
      </c>
    </row>
    <row r="3995" spans="1:11" ht="16.5">
      <c r="A3995" s="51" t="s">
        <v>19</v>
      </c>
      <c r="B3995" s="51" t="s">
        <v>267</v>
      </c>
      <c r="C3995" s="211" t="s">
        <v>22</v>
      </c>
      <c r="D3995" s="51" t="s">
        <v>16048</v>
      </c>
      <c r="E3995" s="51" t="s">
        <v>16049</v>
      </c>
      <c r="F3995" s="51" t="s">
        <v>16130</v>
      </c>
      <c r="G3995" s="51" t="s">
        <v>16131</v>
      </c>
      <c r="H3995" s="51" t="s">
        <v>1475</v>
      </c>
      <c r="I3995" s="51" t="s">
        <v>16132</v>
      </c>
      <c r="J3995" s="51" t="s">
        <v>16133</v>
      </c>
      <c r="K3995" s="51" t="s">
        <v>1478</v>
      </c>
    </row>
    <row r="3996" spans="1:11" ht="16.5">
      <c r="A3996" s="51" t="s">
        <v>19</v>
      </c>
      <c r="B3996" s="51" t="s">
        <v>267</v>
      </c>
      <c r="C3996" s="211" t="s">
        <v>22</v>
      </c>
      <c r="D3996" s="51" t="s">
        <v>16048</v>
      </c>
      <c r="E3996" s="51" t="s">
        <v>16049</v>
      </c>
      <c r="F3996" s="51" t="s">
        <v>16134</v>
      </c>
      <c r="G3996" s="51" t="s">
        <v>16135</v>
      </c>
      <c r="H3996" s="51" t="s">
        <v>1475</v>
      </c>
      <c r="I3996" s="51" t="s">
        <v>16136</v>
      </c>
      <c r="J3996" s="51" t="s">
        <v>16137</v>
      </c>
      <c r="K3996" s="51" t="s">
        <v>1478</v>
      </c>
    </row>
    <row r="3997" spans="1:11" ht="16.5">
      <c r="A3997" s="51" t="s">
        <v>19</v>
      </c>
      <c r="B3997" s="51" t="s">
        <v>267</v>
      </c>
      <c r="C3997" s="211" t="s">
        <v>22</v>
      </c>
      <c r="D3997" s="51" t="s">
        <v>16048</v>
      </c>
      <c r="E3997" s="51" t="s">
        <v>16049</v>
      </c>
      <c r="F3997" s="51" t="s">
        <v>16138</v>
      </c>
      <c r="G3997" s="51" t="s">
        <v>16139</v>
      </c>
      <c r="H3997" s="51" t="s">
        <v>1475</v>
      </c>
      <c r="I3997" s="51" t="s">
        <v>16140</v>
      </c>
      <c r="J3997" s="51" t="s">
        <v>16141</v>
      </c>
      <c r="K3997" s="51" t="s">
        <v>1478</v>
      </c>
    </row>
    <row r="3998" spans="1:11" ht="16.5">
      <c r="A3998" s="51" t="s">
        <v>19</v>
      </c>
      <c r="B3998" s="51" t="s">
        <v>267</v>
      </c>
      <c r="C3998" s="211" t="s">
        <v>22</v>
      </c>
      <c r="D3998" s="51" t="s">
        <v>16048</v>
      </c>
      <c r="E3998" s="51" t="s">
        <v>16049</v>
      </c>
      <c r="F3998" s="51" t="s">
        <v>16142</v>
      </c>
      <c r="G3998" s="51" t="s">
        <v>9533</v>
      </c>
      <c r="H3998" s="51" t="s">
        <v>1519</v>
      </c>
      <c r="I3998" s="51" t="s">
        <v>16143</v>
      </c>
      <c r="J3998" s="51" t="s">
        <v>16144</v>
      </c>
      <c r="K3998" s="51" t="s">
        <v>1478</v>
      </c>
    </row>
    <row r="3999" spans="1:11" ht="16.5">
      <c r="A3999" s="51" t="s">
        <v>19</v>
      </c>
      <c r="B3999" s="51" t="s">
        <v>267</v>
      </c>
      <c r="C3999" s="211" t="s">
        <v>22</v>
      </c>
      <c r="D3999" s="51" t="s">
        <v>16048</v>
      </c>
      <c r="E3999" s="51" t="s">
        <v>16049</v>
      </c>
      <c r="F3999" s="51" t="s">
        <v>16145</v>
      </c>
      <c r="G3999" s="51" t="s">
        <v>16146</v>
      </c>
      <c r="H3999" s="51" t="s">
        <v>1519</v>
      </c>
      <c r="I3999" s="51" t="s">
        <v>16147</v>
      </c>
      <c r="J3999" s="51" t="s">
        <v>16148</v>
      </c>
      <c r="K3999" s="51" t="s">
        <v>1478</v>
      </c>
    </row>
    <row r="4000" spans="1:11" ht="16.5">
      <c r="A4000" s="51" t="s">
        <v>19</v>
      </c>
      <c r="B4000" s="51" t="s">
        <v>267</v>
      </c>
      <c r="C4000" s="211" t="s">
        <v>22</v>
      </c>
      <c r="D4000" s="51" t="s">
        <v>16048</v>
      </c>
      <c r="E4000" s="51" t="s">
        <v>16049</v>
      </c>
      <c r="F4000" s="51" t="s">
        <v>16149</v>
      </c>
      <c r="G4000" s="51" t="s">
        <v>16150</v>
      </c>
      <c r="H4000" s="51" t="s">
        <v>1475</v>
      </c>
      <c r="I4000" s="51" t="s">
        <v>16151</v>
      </c>
      <c r="J4000" s="51" t="s">
        <v>16152</v>
      </c>
      <c r="K4000" s="51" t="s">
        <v>1478</v>
      </c>
    </row>
    <row r="4001" spans="1:11">
      <c r="A4001" s="51" t="s">
        <v>15</v>
      </c>
      <c r="B4001" s="51" t="s">
        <v>269</v>
      </c>
      <c r="C4001" s="216" t="s">
        <v>82</v>
      </c>
      <c r="D4001" s="51" t="s">
        <v>16153</v>
      </c>
      <c r="E4001" s="51" t="s">
        <v>16154</v>
      </c>
      <c r="F4001" s="51" t="s">
        <v>16153</v>
      </c>
      <c r="G4001" s="51" t="s">
        <v>2244</v>
      </c>
      <c r="H4001" s="51" t="s">
        <v>1464</v>
      </c>
      <c r="I4001" s="51" t="s">
        <v>16155</v>
      </c>
      <c r="J4001" s="51" t="s">
        <v>16156</v>
      </c>
      <c r="K4001" s="51" t="s">
        <v>1472</v>
      </c>
    </row>
    <row r="4002" spans="1:11">
      <c r="A4002" s="51" t="s">
        <v>15</v>
      </c>
      <c r="B4002" s="51" t="s">
        <v>269</v>
      </c>
      <c r="C4002" s="216" t="s">
        <v>82</v>
      </c>
      <c r="D4002" s="51" t="s">
        <v>16153</v>
      </c>
      <c r="E4002" s="51" t="s">
        <v>16154</v>
      </c>
      <c r="F4002" s="51" t="s">
        <v>16157</v>
      </c>
      <c r="G4002" s="51" t="s">
        <v>16158</v>
      </c>
      <c r="H4002" s="51" t="s">
        <v>1464</v>
      </c>
      <c r="I4002" s="51" t="s">
        <v>16159</v>
      </c>
      <c r="J4002" s="51" t="s">
        <v>16160</v>
      </c>
      <c r="K4002" s="51" t="s">
        <v>1472</v>
      </c>
    </row>
    <row r="4003" spans="1:11" ht="22.5">
      <c r="A4003" s="51" t="s">
        <v>15</v>
      </c>
      <c r="B4003" s="51" t="s">
        <v>269</v>
      </c>
      <c r="C4003" s="216" t="s">
        <v>82</v>
      </c>
      <c r="D4003" s="51" t="s">
        <v>16161</v>
      </c>
      <c r="E4003" s="51" t="s">
        <v>16162</v>
      </c>
      <c r="F4003" s="51" t="s">
        <v>16161</v>
      </c>
      <c r="G4003" s="51" t="s">
        <v>16163</v>
      </c>
      <c r="H4003" s="51" t="s">
        <v>1464</v>
      </c>
      <c r="I4003" s="51" t="s">
        <v>16164</v>
      </c>
      <c r="J4003" s="51" t="s">
        <v>16165</v>
      </c>
      <c r="K4003" s="51" t="s">
        <v>1472</v>
      </c>
    </row>
    <row r="4004" spans="1:11" ht="22.5">
      <c r="A4004" s="51" t="s">
        <v>15</v>
      </c>
      <c r="B4004" s="51" t="s">
        <v>269</v>
      </c>
      <c r="C4004" s="216" t="s">
        <v>82</v>
      </c>
      <c r="D4004" s="51" t="s">
        <v>16161</v>
      </c>
      <c r="E4004" s="51" t="s">
        <v>16162</v>
      </c>
      <c r="F4004" s="51" t="s">
        <v>16166</v>
      </c>
      <c r="G4004" s="51" t="s">
        <v>16167</v>
      </c>
      <c r="H4004" s="51" t="s">
        <v>1464</v>
      </c>
      <c r="I4004" s="51" t="s">
        <v>16168</v>
      </c>
      <c r="J4004" s="51" t="s">
        <v>16169</v>
      </c>
      <c r="K4004" s="51" t="s">
        <v>1472</v>
      </c>
    </row>
    <row r="4005" spans="1:11">
      <c r="A4005" s="51" t="s">
        <v>15</v>
      </c>
      <c r="B4005" s="51" t="s">
        <v>269</v>
      </c>
      <c r="C4005" s="216" t="s">
        <v>82</v>
      </c>
      <c r="D4005" s="51" t="s">
        <v>16170</v>
      </c>
      <c r="E4005" s="51" t="s">
        <v>16171</v>
      </c>
      <c r="F4005" s="51" t="s">
        <v>16172</v>
      </c>
      <c r="G4005" s="51" t="s">
        <v>14794</v>
      </c>
      <c r="H4005" s="51" t="s">
        <v>1475</v>
      </c>
      <c r="I4005" s="51" t="s">
        <v>16173</v>
      </c>
      <c r="J4005" s="51" t="s">
        <v>16174</v>
      </c>
      <c r="K4005" s="51" t="s">
        <v>1478</v>
      </c>
    </row>
    <row r="4006" spans="1:11">
      <c r="A4006" s="51" t="s">
        <v>15</v>
      </c>
      <c r="B4006" s="51" t="s">
        <v>269</v>
      </c>
      <c r="C4006" s="216" t="s">
        <v>82</v>
      </c>
      <c r="D4006" s="51" t="s">
        <v>16170</v>
      </c>
      <c r="E4006" s="51" t="s">
        <v>16171</v>
      </c>
      <c r="F4006" s="51" t="s">
        <v>16175</v>
      </c>
      <c r="G4006" s="51" t="s">
        <v>16176</v>
      </c>
      <c r="H4006" s="51" t="s">
        <v>1519</v>
      </c>
      <c r="I4006" s="51" t="s">
        <v>16177</v>
      </c>
      <c r="J4006" s="51" t="s">
        <v>16178</v>
      </c>
      <c r="K4006" s="51" t="s">
        <v>1478</v>
      </c>
    </row>
    <row r="4007" spans="1:11">
      <c r="A4007" s="51" t="s">
        <v>15</v>
      </c>
      <c r="B4007" s="51" t="s">
        <v>269</v>
      </c>
      <c r="C4007" s="216" t="s">
        <v>82</v>
      </c>
      <c r="D4007" s="51" t="s">
        <v>16170</v>
      </c>
      <c r="E4007" s="51" t="s">
        <v>16171</v>
      </c>
      <c r="F4007" s="51" t="s">
        <v>16179</v>
      </c>
      <c r="G4007" s="51" t="s">
        <v>16180</v>
      </c>
      <c r="H4007" s="51" t="s">
        <v>1519</v>
      </c>
      <c r="I4007" s="51" t="s">
        <v>16181</v>
      </c>
      <c r="J4007" s="51" t="s">
        <v>16182</v>
      </c>
      <c r="K4007" s="51" t="s">
        <v>1478</v>
      </c>
    </row>
    <row r="4008" spans="1:11">
      <c r="A4008" s="51" t="s">
        <v>15</v>
      </c>
      <c r="B4008" s="51" t="s">
        <v>269</v>
      </c>
      <c r="C4008" s="216" t="s">
        <v>82</v>
      </c>
      <c r="D4008" s="51" t="s">
        <v>16170</v>
      </c>
      <c r="E4008" s="51" t="s">
        <v>16171</v>
      </c>
      <c r="F4008" s="51" t="s">
        <v>16183</v>
      </c>
      <c r="G4008" s="51" t="s">
        <v>7434</v>
      </c>
      <c r="H4008" s="51" t="s">
        <v>1519</v>
      </c>
      <c r="I4008" s="51" t="s">
        <v>16184</v>
      </c>
      <c r="J4008" s="51" t="s">
        <v>16185</v>
      </c>
      <c r="K4008" s="51" t="s">
        <v>1478</v>
      </c>
    </row>
    <row r="4009" spans="1:11">
      <c r="A4009" s="51" t="s">
        <v>15</v>
      </c>
      <c r="B4009" s="51" t="s">
        <v>269</v>
      </c>
      <c r="C4009" s="216" t="s">
        <v>82</v>
      </c>
      <c r="D4009" s="51" t="s">
        <v>16170</v>
      </c>
      <c r="E4009" s="51" t="s">
        <v>16171</v>
      </c>
      <c r="F4009" s="51" t="s">
        <v>16186</v>
      </c>
      <c r="G4009" s="51" t="s">
        <v>16187</v>
      </c>
      <c r="H4009" s="51" t="s">
        <v>1596</v>
      </c>
      <c r="I4009" s="51" t="s">
        <v>16188</v>
      </c>
      <c r="J4009" s="51" t="s">
        <v>16189</v>
      </c>
      <c r="K4009" s="51" t="s">
        <v>1504</v>
      </c>
    </row>
    <row r="4010" spans="1:11">
      <c r="A4010" s="51" t="s">
        <v>15</v>
      </c>
      <c r="B4010" s="51" t="s">
        <v>269</v>
      </c>
      <c r="C4010" s="216" t="s">
        <v>82</v>
      </c>
      <c r="D4010" s="51" t="s">
        <v>16170</v>
      </c>
      <c r="E4010" s="51" t="s">
        <v>16171</v>
      </c>
      <c r="F4010" s="51" t="s">
        <v>16190</v>
      </c>
      <c r="G4010" s="51" t="s">
        <v>16191</v>
      </c>
      <c r="H4010" s="51" t="s">
        <v>1475</v>
      </c>
      <c r="I4010" s="51" t="s">
        <v>16192</v>
      </c>
      <c r="J4010" s="51" t="s">
        <v>16193</v>
      </c>
      <c r="K4010" s="51" t="s">
        <v>1478</v>
      </c>
    </row>
    <row r="4011" spans="1:11" ht="22.5">
      <c r="A4011" s="51" t="s">
        <v>15</v>
      </c>
      <c r="B4011" s="51" t="s">
        <v>269</v>
      </c>
      <c r="C4011" s="216" t="s">
        <v>82</v>
      </c>
      <c r="D4011" s="51" t="s">
        <v>16170</v>
      </c>
      <c r="E4011" s="51" t="s">
        <v>16171</v>
      </c>
      <c r="F4011" s="51" t="s">
        <v>16194</v>
      </c>
      <c r="G4011" s="51" t="s">
        <v>16195</v>
      </c>
      <c r="H4011" s="51" t="s">
        <v>1475</v>
      </c>
      <c r="I4011" s="51" t="s">
        <v>16196</v>
      </c>
      <c r="J4011" s="51" t="s">
        <v>16197</v>
      </c>
      <c r="K4011" s="51" t="s">
        <v>1478</v>
      </c>
    </row>
    <row r="4012" spans="1:11">
      <c r="A4012" s="51" t="s">
        <v>15</v>
      </c>
      <c r="B4012" s="51" t="s">
        <v>269</v>
      </c>
      <c r="C4012" s="216" t="s">
        <v>82</v>
      </c>
      <c r="D4012" s="51" t="s">
        <v>16170</v>
      </c>
      <c r="E4012" s="51" t="s">
        <v>16171</v>
      </c>
      <c r="F4012" s="51" t="s">
        <v>16198</v>
      </c>
      <c r="G4012" s="51" t="s">
        <v>3903</v>
      </c>
      <c r="H4012" s="51" t="s">
        <v>1519</v>
      </c>
      <c r="I4012" s="51" t="s">
        <v>16199</v>
      </c>
      <c r="J4012" s="51" t="s">
        <v>16200</v>
      </c>
      <c r="K4012" s="51" t="s">
        <v>1478</v>
      </c>
    </row>
    <row r="4013" spans="1:11">
      <c r="A4013" s="51" t="s">
        <v>15</v>
      </c>
      <c r="B4013" s="51" t="s">
        <v>269</v>
      </c>
      <c r="C4013" s="216" t="s">
        <v>82</v>
      </c>
      <c r="D4013" s="51" t="s">
        <v>16170</v>
      </c>
      <c r="E4013" s="51" t="s">
        <v>16171</v>
      </c>
      <c r="F4013" s="51" t="s">
        <v>16201</v>
      </c>
      <c r="G4013" s="51" t="s">
        <v>11468</v>
      </c>
      <c r="H4013" s="51" t="s">
        <v>1519</v>
      </c>
      <c r="I4013" s="51" t="s">
        <v>16202</v>
      </c>
      <c r="J4013" s="51" t="s">
        <v>16203</v>
      </c>
      <c r="K4013" s="51" t="s">
        <v>1478</v>
      </c>
    </row>
    <row r="4014" spans="1:11">
      <c r="A4014" s="51" t="s">
        <v>15</v>
      </c>
      <c r="B4014" s="51" t="s">
        <v>269</v>
      </c>
      <c r="C4014" s="216" t="s">
        <v>82</v>
      </c>
      <c r="D4014" s="51" t="s">
        <v>16170</v>
      </c>
      <c r="E4014" s="51" t="s">
        <v>16171</v>
      </c>
      <c r="F4014" s="51" t="s">
        <v>16204</v>
      </c>
      <c r="G4014" s="51" t="s">
        <v>16205</v>
      </c>
      <c r="H4014" s="51" t="s">
        <v>1475</v>
      </c>
      <c r="I4014" s="51" t="s">
        <v>16206</v>
      </c>
      <c r="J4014" s="51" t="s">
        <v>16207</v>
      </c>
      <c r="K4014" s="51" t="s">
        <v>1478</v>
      </c>
    </row>
    <row r="4015" spans="1:11">
      <c r="A4015" s="51" t="s">
        <v>15</v>
      </c>
      <c r="B4015" s="51" t="s">
        <v>269</v>
      </c>
      <c r="C4015" s="216" t="s">
        <v>82</v>
      </c>
      <c r="D4015" s="51" t="s">
        <v>16170</v>
      </c>
      <c r="E4015" s="51" t="s">
        <v>16171</v>
      </c>
      <c r="F4015" s="51" t="s">
        <v>16208</v>
      </c>
      <c r="G4015" s="51" t="s">
        <v>16209</v>
      </c>
      <c r="H4015" s="51" t="s">
        <v>1596</v>
      </c>
      <c r="I4015" s="51" t="s">
        <v>16210</v>
      </c>
      <c r="J4015" s="51" t="s">
        <v>16211</v>
      </c>
      <c r="K4015" s="51" t="s">
        <v>1504</v>
      </c>
    </row>
    <row r="4016" spans="1:11" ht="33">
      <c r="A4016" s="51" t="s">
        <v>15</v>
      </c>
      <c r="B4016" s="51" t="s">
        <v>269</v>
      </c>
      <c r="C4016" s="216" t="s">
        <v>82</v>
      </c>
      <c r="D4016" s="51" t="s">
        <v>16170</v>
      </c>
      <c r="E4016" s="51" t="s">
        <v>16171</v>
      </c>
      <c r="F4016" s="51" t="s">
        <v>16170</v>
      </c>
      <c r="G4016" s="51" t="s">
        <v>16212</v>
      </c>
      <c r="H4016" s="51" t="s">
        <v>1501</v>
      </c>
      <c r="I4016" s="51"/>
      <c r="J4016" s="51"/>
      <c r="K4016" s="51" t="s">
        <v>1504</v>
      </c>
    </row>
    <row r="4017" spans="1:11">
      <c r="A4017" s="51" t="s">
        <v>15</v>
      </c>
      <c r="B4017" s="51" t="s">
        <v>269</v>
      </c>
      <c r="C4017" s="216" t="s">
        <v>82</v>
      </c>
      <c r="D4017" s="51" t="s">
        <v>16170</v>
      </c>
      <c r="E4017" s="51" t="s">
        <v>16171</v>
      </c>
      <c r="F4017" s="51" t="s">
        <v>16213</v>
      </c>
      <c r="G4017" s="51" t="s">
        <v>16214</v>
      </c>
      <c r="H4017" s="51" t="s">
        <v>1519</v>
      </c>
      <c r="I4017" s="51" t="s">
        <v>16215</v>
      </c>
      <c r="J4017" s="51" t="s">
        <v>16216</v>
      </c>
      <c r="K4017" s="51" t="s">
        <v>1478</v>
      </c>
    </row>
    <row r="4018" spans="1:11">
      <c r="A4018" s="51" t="s">
        <v>15</v>
      </c>
      <c r="B4018" s="51" t="s">
        <v>269</v>
      </c>
      <c r="C4018" s="216" t="s">
        <v>82</v>
      </c>
      <c r="D4018" s="51" t="s">
        <v>16170</v>
      </c>
      <c r="E4018" s="51" t="s">
        <v>16171</v>
      </c>
      <c r="F4018" s="51" t="s">
        <v>16217</v>
      </c>
      <c r="G4018" s="51" t="s">
        <v>15559</v>
      </c>
      <c r="H4018" s="51" t="s">
        <v>1532</v>
      </c>
      <c r="I4018" s="51"/>
      <c r="J4018" s="51"/>
      <c r="K4018" s="51"/>
    </row>
    <row r="4019" spans="1:11">
      <c r="A4019" s="51" t="s">
        <v>15</v>
      </c>
      <c r="B4019" s="51" t="s">
        <v>269</v>
      </c>
      <c r="C4019" s="216" t="s">
        <v>82</v>
      </c>
      <c r="D4019" s="51" t="s">
        <v>16170</v>
      </c>
      <c r="E4019" s="51" t="s">
        <v>16171</v>
      </c>
      <c r="F4019" s="51" t="s">
        <v>16218</v>
      </c>
      <c r="G4019" s="51" t="s">
        <v>16219</v>
      </c>
      <c r="H4019" s="51" t="s">
        <v>1475</v>
      </c>
      <c r="I4019" s="51" t="s">
        <v>16220</v>
      </c>
      <c r="J4019" s="51" t="s">
        <v>16221</v>
      </c>
      <c r="K4019" s="51" t="s">
        <v>1478</v>
      </c>
    </row>
    <row r="4020" spans="1:11">
      <c r="A4020" s="51" t="s">
        <v>15</v>
      </c>
      <c r="B4020" s="51" t="s">
        <v>269</v>
      </c>
      <c r="C4020" s="216" t="s">
        <v>82</v>
      </c>
      <c r="D4020" s="51" t="s">
        <v>16170</v>
      </c>
      <c r="E4020" s="51" t="s">
        <v>16171</v>
      </c>
      <c r="F4020" s="51" t="s">
        <v>16222</v>
      </c>
      <c r="G4020" s="51" t="s">
        <v>8455</v>
      </c>
      <c r="H4020" s="51" t="s">
        <v>1519</v>
      </c>
      <c r="I4020" s="51" t="s">
        <v>16223</v>
      </c>
      <c r="J4020" s="51" t="s">
        <v>16224</v>
      </c>
      <c r="K4020" s="51" t="s">
        <v>1478</v>
      </c>
    </row>
    <row r="4021" spans="1:11">
      <c r="A4021" s="51" t="s">
        <v>36</v>
      </c>
      <c r="B4021" s="51" t="s">
        <v>271</v>
      </c>
      <c r="C4021" s="213" t="s">
        <v>179</v>
      </c>
      <c r="D4021" s="51" t="s">
        <v>16225</v>
      </c>
      <c r="E4021" s="51" t="s">
        <v>16226</v>
      </c>
      <c r="F4021" s="51" t="s">
        <v>16225</v>
      </c>
      <c r="G4021" s="51" t="s">
        <v>16227</v>
      </c>
      <c r="H4021" s="51" t="s">
        <v>1464</v>
      </c>
      <c r="I4021" s="51" t="s">
        <v>16228</v>
      </c>
      <c r="J4021" s="51" t="s">
        <v>16229</v>
      </c>
      <c r="K4021" s="51" t="s">
        <v>1472</v>
      </c>
    </row>
    <row r="4022" spans="1:11">
      <c r="A4022" s="51" t="s">
        <v>36</v>
      </c>
      <c r="B4022" s="51" t="s">
        <v>271</v>
      </c>
      <c r="C4022" s="213" t="s">
        <v>179</v>
      </c>
      <c r="D4022" s="51" t="s">
        <v>16225</v>
      </c>
      <c r="E4022" s="51" t="s">
        <v>16226</v>
      </c>
      <c r="F4022" s="51" t="s">
        <v>16230</v>
      </c>
      <c r="G4022" s="51" t="s">
        <v>10289</v>
      </c>
      <c r="H4022" s="51" t="s">
        <v>1532</v>
      </c>
      <c r="I4022" s="51" t="s">
        <v>16231</v>
      </c>
      <c r="J4022" s="51" t="s">
        <v>16232</v>
      </c>
      <c r="K4022" s="51"/>
    </row>
    <row r="4023" spans="1:11">
      <c r="A4023" s="51" t="s">
        <v>36</v>
      </c>
      <c r="B4023" s="51" t="s">
        <v>271</v>
      </c>
      <c r="C4023" s="213" t="s">
        <v>179</v>
      </c>
      <c r="D4023" s="51" t="s">
        <v>16225</v>
      </c>
      <c r="E4023" s="51" t="s">
        <v>16226</v>
      </c>
      <c r="F4023" s="51" t="s">
        <v>16233</v>
      </c>
      <c r="G4023" s="51" t="s">
        <v>2194</v>
      </c>
      <c r="H4023" s="51" t="s">
        <v>1532</v>
      </c>
      <c r="I4023" s="51" t="s">
        <v>16234</v>
      </c>
      <c r="J4023" s="51" t="s">
        <v>16235</v>
      </c>
      <c r="K4023" s="51"/>
    </row>
    <row r="4024" spans="1:11">
      <c r="A4024" s="51" t="s">
        <v>36</v>
      </c>
      <c r="B4024" s="51" t="s">
        <v>271</v>
      </c>
      <c r="C4024" s="213" t="s">
        <v>179</v>
      </c>
      <c r="D4024" s="51" t="s">
        <v>16225</v>
      </c>
      <c r="E4024" s="51" t="s">
        <v>16226</v>
      </c>
      <c r="F4024" s="51" t="s">
        <v>16236</v>
      </c>
      <c r="G4024" s="51" t="s">
        <v>16237</v>
      </c>
      <c r="H4024" s="51" t="s">
        <v>1532</v>
      </c>
      <c r="I4024" s="51" t="s">
        <v>16238</v>
      </c>
      <c r="J4024" s="51" t="s">
        <v>16239</v>
      </c>
      <c r="K4024" s="51"/>
    </row>
    <row r="4025" spans="1:11">
      <c r="A4025" s="51" t="s">
        <v>36</v>
      </c>
      <c r="B4025" s="51" t="s">
        <v>271</v>
      </c>
      <c r="C4025" s="213" t="s">
        <v>179</v>
      </c>
      <c r="D4025" s="51" t="s">
        <v>16225</v>
      </c>
      <c r="E4025" s="51" t="s">
        <v>16226</v>
      </c>
      <c r="F4025" s="51" t="s">
        <v>16240</v>
      </c>
      <c r="G4025" s="51" t="s">
        <v>16241</v>
      </c>
      <c r="H4025" s="51" t="s">
        <v>1532</v>
      </c>
      <c r="I4025" s="51" t="s">
        <v>16242</v>
      </c>
      <c r="J4025" s="51" t="s">
        <v>16243</v>
      </c>
      <c r="K4025" s="51"/>
    </row>
    <row r="4026" spans="1:11">
      <c r="A4026" s="51" t="s">
        <v>36</v>
      </c>
      <c r="B4026" s="51" t="s">
        <v>271</v>
      </c>
      <c r="C4026" s="213" t="s">
        <v>179</v>
      </c>
      <c r="D4026" s="51" t="s">
        <v>16225</v>
      </c>
      <c r="E4026" s="51" t="s">
        <v>16226</v>
      </c>
      <c r="F4026" s="51" t="s">
        <v>16244</v>
      </c>
      <c r="G4026" s="51" t="s">
        <v>15129</v>
      </c>
      <c r="H4026" s="51" t="s">
        <v>1532</v>
      </c>
      <c r="I4026" s="51" t="s">
        <v>16245</v>
      </c>
      <c r="J4026" s="51" t="s">
        <v>16246</v>
      </c>
      <c r="K4026" s="51"/>
    </row>
    <row r="4027" spans="1:11">
      <c r="A4027" s="51" t="s">
        <v>36</v>
      </c>
      <c r="B4027" s="51" t="s">
        <v>271</v>
      </c>
      <c r="C4027" s="213" t="s">
        <v>179</v>
      </c>
      <c r="D4027" s="51" t="s">
        <v>16225</v>
      </c>
      <c r="E4027" s="51" t="s">
        <v>16226</v>
      </c>
      <c r="F4027" s="51" t="s">
        <v>16247</v>
      </c>
      <c r="G4027" s="51" t="s">
        <v>16248</v>
      </c>
      <c r="H4027" s="51" t="s">
        <v>1532</v>
      </c>
      <c r="I4027" s="51" t="s">
        <v>16249</v>
      </c>
      <c r="J4027" s="51" t="s">
        <v>16250</v>
      </c>
      <c r="K4027" s="51"/>
    </row>
    <row r="4028" spans="1:11">
      <c r="A4028" s="51" t="s">
        <v>36</v>
      </c>
      <c r="B4028" s="51" t="s">
        <v>271</v>
      </c>
      <c r="C4028" s="213" t="s">
        <v>179</v>
      </c>
      <c r="D4028" s="51" t="s">
        <v>16225</v>
      </c>
      <c r="E4028" s="51" t="s">
        <v>16226</v>
      </c>
      <c r="F4028" s="51" t="s">
        <v>16251</v>
      </c>
      <c r="G4028" s="51" t="s">
        <v>16252</v>
      </c>
      <c r="H4028" s="51" t="s">
        <v>1532</v>
      </c>
      <c r="I4028" s="51" t="s">
        <v>16253</v>
      </c>
      <c r="J4028" s="51" t="s">
        <v>16254</v>
      </c>
      <c r="K4028" s="51"/>
    </row>
    <row r="4029" spans="1:11">
      <c r="A4029" s="51" t="s">
        <v>36</v>
      </c>
      <c r="B4029" s="51" t="s">
        <v>271</v>
      </c>
      <c r="C4029" s="213" t="s">
        <v>179</v>
      </c>
      <c r="D4029" s="51" t="s">
        <v>16255</v>
      </c>
      <c r="E4029" s="51" t="s">
        <v>14963</v>
      </c>
      <c r="F4029" s="51" t="s">
        <v>16256</v>
      </c>
      <c r="G4029" s="51" t="s">
        <v>16257</v>
      </c>
      <c r="H4029" s="51" t="s">
        <v>1532</v>
      </c>
      <c r="I4029" s="51" t="s">
        <v>16258</v>
      </c>
      <c r="J4029" s="51" t="s">
        <v>16259</v>
      </c>
      <c r="K4029" s="51"/>
    </row>
    <row r="4030" spans="1:11">
      <c r="A4030" s="51" t="s">
        <v>36</v>
      </c>
      <c r="B4030" s="51" t="s">
        <v>271</v>
      </c>
      <c r="C4030" s="213" t="s">
        <v>179</v>
      </c>
      <c r="D4030" s="51" t="s">
        <v>16255</v>
      </c>
      <c r="E4030" s="51" t="s">
        <v>14963</v>
      </c>
      <c r="F4030" s="51" t="s">
        <v>16255</v>
      </c>
      <c r="G4030" s="51" t="s">
        <v>14963</v>
      </c>
      <c r="H4030" s="51" t="s">
        <v>1532</v>
      </c>
      <c r="I4030" s="51" t="s">
        <v>16260</v>
      </c>
      <c r="J4030" s="51" t="s">
        <v>16261</v>
      </c>
      <c r="K4030" s="51"/>
    </row>
    <row r="4031" spans="1:11">
      <c r="A4031" s="51" t="s">
        <v>36</v>
      </c>
      <c r="B4031" s="51" t="s">
        <v>271</v>
      </c>
      <c r="C4031" s="213" t="s">
        <v>179</v>
      </c>
      <c r="D4031" s="51" t="s">
        <v>16255</v>
      </c>
      <c r="E4031" s="51" t="s">
        <v>14963</v>
      </c>
      <c r="F4031" s="51" t="s">
        <v>16262</v>
      </c>
      <c r="G4031" s="51" t="s">
        <v>10622</v>
      </c>
      <c r="H4031" s="51" t="s">
        <v>1532</v>
      </c>
      <c r="I4031" s="51" t="s">
        <v>16263</v>
      </c>
      <c r="J4031" s="51" t="s">
        <v>16264</v>
      </c>
      <c r="K4031" s="51"/>
    </row>
    <row r="4032" spans="1:11">
      <c r="A4032" s="51" t="s">
        <v>36</v>
      </c>
      <c r="B4032" s="51" t="s">
        <v>271</v>
      </c>
      <c r="C4032" s="213" t="s">
        <v>179</v>
      </c>
      <c r="D4032" s="51" t="s">
        <v>16265</v>
      </c>
      <c r="E4032" s="51" t="s">
        <v>16266</v>
      </c>
      <c r="F4032" s="51" t="s">
        <v>16267</v>
      </c>
      <c r="G4032" s="51" t="s">
        <v>2394</v>
      </c>
      <c r="H4032" s="51" t="s">
        <v>1596</v>
      </c>
      <c r="I4032" s="51" t="s">
        <v>16268</v>
      </c>
      <c r="J4032" s="51" t="s">
        <v>16269</v>
      </c>
      <c r="K4032" s="51" t="s">
        <v>1504</v>
      </c>
    </row>
    <row r="4033" spans="1:11">
      <c r="A4033" s="51" t="s">
        <v>36</v>
      </c>
      <c r="B4033" s="51" t="s">
        <v>271</v>
      </c>
      <c r="C4033" s="213" t="s">
        <v>179</v>
      </c>
      <c r="D4033" s="51" t="s">
        <v>16265</v>
      </c>
      <c r="E4033" s="51" t="s">
        <v>16266</v>
      </c>
      <c r="F4033" s="51" t="s">
        <v>16270</v>
      </c>
      <c r="G4033" s="51" t="s">
        <v>16271</v>
      </c>
      <c r="H4033" s="51" t="s">
        <v>1532</v>
      </c>
      <c r="I4033" s="51" t="s">
        <v>16272</v>
      </c>
      <c r="J4033" s="51" t="s">
        <v>16273</v>
      </c>
      <c r="K4033" s="51"/>
    </row>
    <row r="4034" spans="1:11" ht="22.5">
      <c r="A4034" s="51" t="s">
        <v>36</v>
      </c>
      <c r="B4034" s="51" t="s">
        <v>271</v>
      </c>
      <c r="C4034" s="213" t="s">
        <v>179</v>
      </c>
      <c r="D4034" s="51" t="s">
        <v>16265</v>
      </c>
      <c r="E4034" s="51" t="s">
        <v>16266</v>
      </c>
      <c r="F4034" s="51" t="s">
        <v>16265</v>
      </c>
      <c r="G4034" s="51" t="s">
        <v>16266</v>
      </c>
      <c r="H4034" s="51" t="s">
        <v>1532</v>
      </c>
      <c r="I4034" s="51" t="s">
        <v>16274</v>
      </c>
      <c r="J4034" s="51" t="s">
        <v>16275</v>
      </c>
      <c r="K4034" s="51"/>
    </row>
    <row r="4035" spans="1:11" ht="22.5">
      <c r="A4035" s="51" t="s">
        <v>36</v>
      </c>
      <c r="B4035" s="51" t="s">
        <v>271</v>
      </c>
      <c r="C4035" s="213" t="s">
        <v>179</v>
      </c>
      <c r="D4035" s="51" t="s">
        <v>16276</v>
      </c>
      <c r="E4035" s="51" t="s">
        <v>16277</v>
      </c>
      <c r="F4035" s="51" t="s">
        <v>16276</v>
      </c>
      <c r="G4035" s="51" t="s">
        <v>16277</v>
      </c>
      <c r="H4035" s="51" t="s">
        <v>1532</v>
      </c>
      <c r="I4035" s="51" t="s">
        <v>16278</v>
      </c>
      <c r="J4035" s="51" t="s">
        <v>16279</v>
      </c>
      <c r="K4035" s="51"/>
    </row>
    <row r="4036" spans="1:11">
      <c r="A4036" s="51" t="s">
        <v>36</v>
      </c>
      <c r="B4036" s="51" t="s">
        <v>271</v>
      </c>
      <c r="C4036" s="213" t="s">
        <v>179</v>
      </c>
      <c r="D4036" s="51" t="s">
        <v>16276</v>
      </c>
      <c r="E4036" s="51" t="s">
        <v>16277</v>
      </c>
      <c r="F4036" s="51" t="s">
        <v>16280</v>
      </c>
      <c r="G4036" s="51" t="s">
        <v>16281</v>
      </c>
      <c r="H4036" s="51" t="s">
        <v>1532</v>
      </c>
      <c r="I4036" s="51" t="s">
        <v>16282</v>
      </c>
      <c r="J4036" s="51" t="s">
        <v>16283</v>
      </c>
      <c r="K4036" s="51"/>
    </row>
    <row r="4037" spans="1:11">
      <c r="A4037" s="51" t="s">
        <v>36</v>
      </c>
      <c r="B4037" s="51" t="s">
        <v>271</v>
      </c>
      <c r="C4037" s="213" t="s">
        <v>179</v>
      </c>
      <c r="D4037" s="51" t="s">
        <v>16276</v>
      </c>
      <c r="E4037" s="51" t="s">
        <v>16277</v>
      </c>
      <c r="F4037" s="51" t="s">
        <v>16284</v>
      </c>
      <c r="G4037" s="51" t="s">
        <v>16285</v>
      </c>
      <c r="H4037" s="51" t="s">
        <v>1532</v>
      </c>
      <c r="I4037" s="51"/>
      <c r="J4037" s="51"/>
      <c r="K4037" s="51"/>
    </row>
    <row r="4038" spans="1:11">
      <c r="A4038" s="51" t="s">
        <v>36</v>
      </c>
      <c r="B4038" s="51" t="s">
        <v>271</v>
      </c>
      <c r="C4038" s="213" t="s">
        <v>179</v>
      </c>
      <c r="D4038" s="51" t="s">
        <v>16276</v>
      </c>
      <c r="E4038" s="51" t="s">
        <v>16277</v>
      </c>
      <c r="F4038" s="51" t="s">
        <v>16286</v>
      </c>
      <c r="G4038" s="51" t="s">
        <v>16287</v>
      </c>
      <c r="H4038" s="51" t="s">
        <v>1532</v>
      </c>
      <c r="I4038" s="51" t="s">
        <v>16288</v>
      </c>
      <c r="J4038" s="51" t="s">
        <v>16289</v>
      </c>
      <c r="K4038" s="51"/>
    </row>
    <row r="4039" spans="1:11">
      <c r="A4039" s="51" t="s">
        <v>36</v>
      </c>
      <c r="B4039" s="51" t="s">
        <v>271</v>
      </c>
      <c r="C4039" s="213" t="s">
        <v>179</v>
      </c>
      <c r="D4039" s="51" t="s">
        <v>16276</v>
      </c>
      <c r="E4039" s="51" t="s">
        <v>16277</v>
      </c>
      <c r="F4039" s="51" t="s">
        <v>16290</v>
      </c>
      <c r="G4039" s="51" t="s">
        <v>16291</v>
      </c>
      <c r="H4039" s="51" t="s">
        <v>1532</v>
      </c>
      <c r="I4039" s="51" t="s">
        <v>16292</v>
      </c>
      <c r="J4039" s="51" t="s">
        <v>16293</v>
      </c>
      <c r="K4039" s="51" t="s">
        <v>1987</v>
      </c>
    </row>
    <row r="4040" spans="1:11">
      <c r="A4040" s="51" t="s">
        <v>36</v>
      </c>
      <c r="B4040" s="51" t="s">
        <v>271</v>
      </c>
      <c r="C4040" s="213" t="s">
        <v>179</v>
      </c>
      <c r="D4040" s="51" t="s">
        <v>16294</v>
      </c>
      <c r="E4040" s="51" t="s">
        <v>16295</v>
      </c>
      <c r="F4040" s="51" t="s">
        <v>16294</v>
      </c>
      <c r="G4040" s="51" t="s">
        <v>16295</v>
      </c>
      <c r="H4040" s="51" t="s">
        <v>1532</v>
      </c>
      <c r="I4040" s="51" t="s">
        <v>16296</v>
      </c>
      <c r="J4040" s="51" t="s">
        <v>16297</v>
      </c>
      <c r="K4040" s="51"/>
    </row>
    <row r="4041" spans="1:11" ht="22.5">
      <c r="A4041" s="51" t="s">
        <v>36</v>
      </c>
      <c r="B4041" s="51" t="s">
        <v>271</v>
      </c>
      <c r="C4041" s="213" t="s">
        <v>179</v>
      </c>
      <c r="D4041" s="51" t="s">
        <v>16298</v>
      </c>
      <c r="E4041" s="51" t="s">
        <v>16299</v>
      </c>
      <c r="F4041" s="51" t="s">
        <v>16300</v>
      </c>
      <c r="G4041" s="51" t="s">
        <v>16301</v>
      </c>
      <c r="H4041" s="51" t="s">
        <v>1532</v>
      </c>
      <c r="I4041" s="51" t="s">
        <v>16302</v>
      </c>
      <c r="J4041" s="51" t="s">
        <v>16303</v>
      </c>
      <c r="K4041" s="51"/>
    </row>
    <row r="4042" spans="1:11" ht="22.5">
      <c r="A4042" s="51" t="s">
        <v>36</v>
      </c>
      <c r="B4042" s="51" t="s">
        <v>271</v>
      </c>
      <c r="C4042" s="213" t="s">
        <v>179</v>
      </c>
      <c r="D4042" s="51" t="s">
        <v>16298</v>
      </c>
      <c r="E4042" s="51" t="s">
        <v>16299</v>
      </c>
      <c r="F4042" s="51" t="s">
        <v>16304</v>
      </c>
      <c r="G4042" s="51" t="s">
        <v>12636</v>
      </c>
      <c r="H4042" s="51" t="s">
        <v>1532</v>
      </c>
      <c r="I4042" s="51"/>
      <c r="J4042" s="51"/>
      <c r="K4042" s="51" t="s">
        <v>1987</v>
      </c>
    </row>
    <row r="4043" spans="1:11" ht="22.5">
      <c r="A4043" s="51" t="s">
        <v>36</v>
      </c>
      <c r="B4043" s="51" t="s">
        <v>271</v>
      </c>
      <c r="C4043" s="213" t="s">
        <v>179</v>
      </c>
      <c r="D4043" s="51" t="s">
        <v>16298</v>
      </c>
      <c r="E4043" s="51" t="s">
        <v>16299</v>
      </c>
      <c r="F4043" s="51" t="s">
        <v>16305</v>
      </c>
      <c r="G4043" s="51" t="s">
        <v>16306</v>
      </c>
      <c r="H4043" s="51" t="s">
        <v>1532</v>
      </c>
      <c r="I4043" s="51" t="s">
        <v>16307</v>
      </c>
      <c r="J4043" s="51" t="s">
        <v>16308</v>
      </c>
      <c r="K4043" s="51"/>
    </row>
    <row r="4044" spans="1:11" ht="22.5">
      <c r="A4044" s="51" t="s">
        <v>36</v>
      </c>
      <c r="B4044" s="51" t="s">
        <v>271</v>
      </c>
      <c r="C4044" s="213" t="s">
        <v>179</v>
      </c>
      <c r="D4044" s="51" t="s">
        <v>16298</v>
      </c>
      <c r="E4044" s="51" t="s">
        <v>16299</v>
      </c>
      <c r="F4044" s="51" t="s">
        <v>16309</v>
      </c>
      <c r="G4044" s="51" t="s">
        <v>16310</v>
      </c>
      <c r="H4044" s="51" t="s">
        <v>1532</v>
      </c>
      <c r="I4044" s="51" t="s">
        <v>16311</v>
      </c>
      <c r="J4044" s="51" t="s">
        <v>16312</v>
      </c>
      <c r="K4044" s="51"/>
    </row>
    <row r="4045" spans="1:11" ht="22.5">
      <c r="A4045" s="51" t="s">
        <v>36</v>
      </c>
      <c r="B4045" s="51" t="s">
        <v>271</v>
      </c>
      <c r="C4045" s="213" t="s">
        <v>179</v>
      </c>
      <c r="D4045" s="51" t="s">
        <v>16298</v>
      </c>
      <c r="E4045" s="51" t="s">
        <v>16299</v>
      </c>
      <c r="F4045" s="51" t="s">
        <v>16313</v>
      </c>
      <c r="G4045" s="51" t="s">
        <v>16314</v>
      </c>
      <c r="H4045" s="51" t="s">
        <v>1532</v>
      </c>
      <c r="I4045" s="51" t="s">
        <v>16315</v>
      </c>
      <c r="J4045" s="51" t="s">
        <v>16316</v>
      </c>
      <c r="K4045" s="51"/>
    </row>
    <row r="4046" spans="1:11" ht="22.5">
      <c r="A4046" s="51" t="s">
        <v>36</v>
      </c>
      <c r="B4046" s="51" t="s">
        <v>271</v>
      </c>
      <c r="C4046" s="213" t="s">
        <v>179</v>
      </c>
      <c r="D4046" s="51" t="s">
        <v>16298</v>
      </c>
      <c r="E4046" s="51" t="s">
        <v>16299</v>
      </c>
      <c r="F4046" s="51" t="s">
        <v>16298</v>
      </c>
      <c r="G4046" s="51" t="s">
        <v>16317</v>
      </c>
      <c r="H4046" s="51" t="s">
        <v>1475</v>
      </c>
      <c r="I4046" s="51" t="s">
        <v>16318</v>
      </c>
      <c r="J4046" s="51" t="s">
        <v>16319</v>
      </c>
      <c r="K4046" s="51" t="s">
        <v>1478</v>
      </c>
    </row>
    <row r="4047" spans="1:11" ht="16.5">
      <c r="A4047" s="51" t="s">
        <v>19</v>
      </c>
      <c r="B4047" s="51" t="s">
        <v>273</v>
      </c>
      <c r="C4047" s="211" t="s">
        <v>22</v>
      </c>
      <c r="D4047" s="51" t="s">
        <v>16320</v>
      </c>
      <c r="E4047" s="51" t="s">
        <v>16321</v>
      </c>
      <c r="F4047" s="51" t="s">
        <v>16320</v>
      </c>
      <c r="G4047" s="51" t="s">
        <v>16322</v>
      </c>
      <c r="H4047" s="51" t="s">
        <v>1464</v>
      </c>
      <c r="I4047" s="51" t="s">
        <v>3592</v>
      </c>
      <c r="J4047" s="51" t="s">
        <v>16323</v>
      </c>
      <c r="K4047" s="51" t="s">
        <v>1472</v>
      </c>
    </row>
    <row r="4048" spans="1:11" ht="16.5">
      <c r="A4048" s="51" t="s">
        <v>19</v>
      </c>
      <c r="B4048" s="51" t="s">
        <v>273</v>
      </c>
      <c r="C4048" s="211" t="s">
        <v>22</v>
      </c>
      <c r="D4048" s="51" t="s">
        <v>16320</v>
      </c>
      <c r="E4048" s="51" t="s">
        <v>16321</v>
      </c>
      <c r="F4048" s="51" t="s">
        <v>16324</v>
      </c>
      <c r="G4048" s="51" t="s">
        <v>16325</v>
      </c>
      <c r="H4048" s="51" t="s">
        <v>1464</v>
      </c>
      <c r="I4048" s="51" t="s">
        <v>16326</v>
      </c>
      <c r="J4048" s="51" t="s">
        <v>16327</v>
      </c>
      <c r="K4048" s="51" t="s">
        <v>1472</v>
      </c>
    </row>
    <row r="4049" spans="1:11" ht="16.5">
      <c r="A4049" s="51" t="s">
        <v>19</v>
      </c>
      <c r="B4049" s="51" t="s">
        <v>273</v>
      </c>
      <c r="C4049" s="211" t="s">
        <v>22</v>
      </c>
      <c r="D4049" s="51" t="s">
        <v>16320</v>
      </c>
      <c r="E4049" s="51" t="s">
        <v>16321</v>
      </c>
      <c r="F4049" s="51" t="s">
        <v>16328</v>
      </c>
      <c r="G4049" s="51" t="s">
        <v>3406</v>
      </c>
      <c r="H4049" s="51" t="s">
        <v>1501</v>
      </c>
      <c r="I4049" s="51" t="s">
        <v>16329</v>
      </c>
      <c r="J4049" s="51" t="s">
        <v>16330</v>
      </c>
      <c r="K4049" s="51" t="s">
        <v>1504</v>
      </c>
    </row>
    <row r="4050" spans="1:11" ht="16.5">
      <c r="A4050" s="51" t="s">
        <v>19</v>
      </c>
      <c r="B4050" s="51" t="s">
        <v>273</v>
      </c>
      <c r="C4050" s="211" t="s">
        <v>22</v>
      </c>
      <c r="D4050" s="51" t="s">
        <v>16320</v>
      </c>
      <c r="E4050" s="51" t="s">
        <v>16321</v>
      </c>
      <c r="F4050" s="51" t="s">
        <v>16331</v>
      </c>
      <c r="G4050" s="51" t="s">
        <v>16332</v>
      </c>
      <c r="H4050" s="51" t="s">
        <v>1501</v>
      </c>
      <c r="I4050" s="51" t="s">
        <v>16333</v>
      </c>
      <c r="J4050" s="51" t="s">
        <v>16334</v>
      </c>
      <c r="K4050" s="51" t="s">
        <v>1504</v>
      </c>
    </row>
    <row r="4051" spans="1:11" ht="16.5">
      <c r="A4051" s="51" t="s">
        <v>19</v>
      </c>
      <c r="B4051" s="51" t="s">
        <v>273</v>
      </c>
      <c r="C4051" s="211" t="s">
        <v>22</v>
      </c>
      <c r="D4051" s="51" t="s">
        <v>16320</v>
      </c>
      <c r="E4051" s="51" t="s">
        <v>16321</v>
      </c>
      <c r="F4051" s="51" t="s">
        <v>16335</v>
      </c>
      <c r="G4051" s="51" t="s">
        <v>16336</v>
      </c>
      <c r="H4051" s="51" t="s">
        <v>1519</v>
      </c>
      <c r="I4051" s="51" t="s">
        <v>16337</v>
      </c>
      <c r="J4051" s="51" t="s">
        <v>16338</v>
      </c>
      <c r="K4051" s="51" t="s">
        <v>1478</v>
      </c>
    </row>
    <row r="4052" spans="1:11" ht="16.5">
      <c r="A4052" s="51" t="s">
        <v>19</v>
      </c>
      <c r="B4052" s="51" t="s">
        <v>273</v>
      </c>
      <c r="C4052" s="211" t="s">
        <v>22</v>
      </c>
      <c r="D4052" s="51" t="s">
        <v>16320</v>
      </c>
      <c r="E4052" s="51" t="s">
        <v>16321</v>
      </c>
      <c r="F4052" s="51" t="s">
        <v>16339</v>
      </c>
      <c r="G4052" s="51" t="s">
        <v>16340</v>
      </c>
      <c r="H4052" s="51" t="s">
        <v>1532</v>
      </c>
      <c r="I4052" s="51" t="s">
        <v>16341</v>
      </c>
      <c r="J4052" s="51" t="s">
        <v>16342</v>
      </c>
      <c r="K4052" s="51"/>
    </row>
    <row r="4053" spans="1:11" ht="16.5">
      <c r="A4053" s="51" t="s">
        <v>19</v>
      </c>
      <c r="B4053" s="51" t="s">
        <v>273</v>
      </c>
      <c r="C4053" s="211" t="s">
        <v>22</v>
      </c>
      <c r="D4053" s="51" t="s">
        <v>16320</v>
      </c>
      <c r="E4053" s="51" t="s">
        <v>16321</v>
      </c>
      <c r="F4053" s="51" t="s">
        <v>16343</v>
      </c>
      <c r="G4053" s="51" t="s">
        <v>6929</v>
      </c>
      <c r="H4053" s="51" t="s">
        <v>1475</v>
      </c>
      <c r="I4053" s="51" t="s">
        <v>16344</v>
      </c>
      <c r="J4053" s="51" t="s">
        <v>16345</v>
      </c>
      <c r="K4053" s="51" t="s">
        <v>1478</v>
      </c>
    </row>
    <row r="4054" spans="1:11" ht="16.5">
      <c r="A4054" s="51" t="s">
        <v>19</v>
      </c>
      <c r="B4054" s="51" t="s">
        <v>273</v>
      </c>
      <c r="C4054" s="211" t="s">
        <v>22</v>
      </c>
      <c r="D4054" s="51" t="s">
        <v>16320</v>
      </c>
      <c r="E4054" s="51" t="s">
        <v>16321</v>
      </c>
      <c r="F4054" s="51" t="s">
        <v>16346</v>
      </c>
      <c r="G4054" s="51" t="s">
        <v>16347</v>
      </c>
      <c r="H4054" s="51" t="s">
        <v>1475</v>
      </c>
      <c r="I4054" s="51" t="s">
        <v>16348</v>
      </c>
      <c r="J4054" s="51" t="s">
        <v>16349</v>
      </c>
      <c r="K4054" s="51" t="s">
        <v>1478</v>
      </c>
    </row>
    <row r="4055" spans="1:11" ht="16.5">
      <c r="A4055" s="51" t="s">
        <v>19</v>
      </c>
      <c r="B4055" s="51" t="s">
        <v>273</v>
      </c>
      <c r="C4055" s="211" t="s">
        <v>22</v>
      </c>
      <c r="D4055" s="51" t="s">
        <v>16320</v>
      </c>
      <c r="E4055" s="51" t="s">
        <v>16321</v>
      </c>
      <c r="F4055" s="51" t="s">
        <v>16350</v>
      </c>
      <c r="G4055" s="51" t="s">
        <v>6995</v>
      </c>
      <c r="H4055" s="51" t="s">
        <v>1596</v>
      </c>
      <c r="I4055" s="51" t="s">
        <v>16351</v>
      </c>
      <c r="J4055" s="51" t="s">
        <v>16352</v>
      </c>
      <c r="K4055" s="51" t="s">
        <v>1504</v>
      </c>
    </row>
    <row r="4056" spans="1:11" ht="16.5">
      <c r="A4056" s="51" t="s">
        <v>19</v>
      </c>
      <c r="B4056" s="51" t="s">
        <v>273</v>
      </c>
      <c r="C4056" s="211" t="s">
        <v>22</v>
      </c>
      <c r="D4056" s="51" t="s">
        <v>16320</v>
      </c>
      <c r="E4056" s="51" t="s">
        <v>16321</v>
      </c>
      <c r="F4056" s="51" t="s">
        <v>16353</v>
      </c>
      <c r="G4056" s="51" t="s">
        <v>16354</v>
      </c>
      <c r="H4056" s="51" t="s">
        <v>1519</v>
      </c>
      <c r="I4056" s="51" t="s">
        <v>16355</v>
      </c>
      <c r="J4056" s="51" t="s">
        <v>16356</v>
      </c>
      <c r="K4056" s="51" t="s">
        <v>1478</v>
      </c>
    </row>
    <row r="4057" spans="1:11" ht="16.5">
      <c r="A4057" s="51" t="s">
        <v>19</v>
      </c>
      <c r="B4057" s="51" t="s">
        <v>273</v>
      </c>
      <c r="C4057" s="211" t="s">
        <v>22</v>
      </c>
      <c r="D4057" s="51" t="s">
        <v>16320</v>
      </c>
      <c r="E4057" s="51" t="s">
        <v>16321</v>
      </c>
      <c r="F4057" s="51" t="s">
        <v>16357</v>
      </c>
      <c r="G4057" s="51" t="s">
        <v>16358</v>
      </c>
      <c r="H4057" s="51" t="s">
        <v>1519</v>
      </c>
      <c r="I4057" s="51" t="s">
        <v>16359</v>
      </c>
      <c r="J4057" s="51" t="s">
        <v>16360</v>
      </c>
      <c r="K4057" s="51" t="s">
        <v>1478</v>
      </c>
    </row>
    <row r="4058" spans="1:11" ht="16.5">
      <c r="A4058" s="51" t="s">
        <v>19</v>
      </c>
      <c r="B4058" s="51" t="s">
        <v>273</v>
      </c>
      <c r="C4058" s="211" t="s">
        <v>22</v>
      </c>
      <c r="D4058" s="51" t="s">
        <v>16320</v>
      </c>
      <c r="E4058" s="51" t="s">
        <v>16321</v>
      </c>
      <c r="F4058" s="51" t="s">
        <v>16361</v>
      </c>
      <c r="G4058" s="51" t="s">
        <v>7227</v>
      </c>
      <c r="H4058" s="51" t="s">
        <v>1532</v>
      </c>
      <c r="I4058" s="51" t="s">
        <v>16362</v>
      </c>
      <c r="J4058" s="51" t="s">
        <v>16363</v>
      </c>
      <c r="K4058" s="51"/>
    </row>
    <row r="4059" spans="1:11" ht="16.5">
      <c r="A4059" s="51" t="s">
        <v>19</v>
      </c>
      <c r="B4059" s="51" t="s">
        <v>273</v>
      </c>
      <c r="C4059" s="211" t="s">
        <v>22</v>
      </c>
      <c r="D4059" s="51" t="s">
        <v>16320</v>
      </c>
      <c r="E4059" s="51" t="s">
        <v>16321</v>
      </c>
      <c r="F4059" s="51" t="s">
        <v>16364</v>
      </c>
      <c r="G4059" s="51" t="s">
        <v>16365</v>
      </c>
      <c r="H4059" s="51" t="s">
        <v>1475</v>
      </c>
      <c r="I4059" s="51" t="s">
        <v>16366</v>
      </c>
      <c r="J4059" s="51" t="s">
        <v>16367</v>
      </c>
      <c r="K4059" s="51" t="s">
        <v>1478</v>
      </c>
    </row>
    <row r="4060" spans="1:11" ht="16.5">
      <c r="A4060" s="51" t="s">
        <v>19</v>
      </c>
      <c r="B4060" s="51" t="s">
        <v>273</v>
      </c>
      <c r="C4060" s="211" t="s">
        <v>22</v>
      </c>
      <c r="D4060" s="51" t="s">
        <v>16320</v>
      </c>
      <c r="E4060" s="51" t="s">
        <v>16321</v>
      </c>
      <c r="F4060" s="51" t="s">
        <v>16368</v>
      </c>
      <c r="G4060" s="51" t="s">
        <v>16369</v>
      </c>
      <c r="H4060" s="51" t="s">
        <v>1532</v>
      </c>
      <c r="I4060" s="51" t="s">
        <v>16370</v>
      </c>
      <c r="J4060" s="51" t="s">
        <v>16371</v>
      </c>
      <c r="K4060" s="51"/>
    </row>
    <row r="4061" spans="1:11" ht="16.5">
      <c r="A4061" s="51" t="s">
        <v>19</v>
      </c>
      <c r="B4061" s="51" t="s">
        <v>273</v>
      </c>
      <c r="C4061" s="211" t="s">
        <v>22</v>
      </c>
      <c r="D4061" s="51" t="s">
        <v>16320</v>
      </c>
      <c r="E4061" s="51" t="s">
        <v>16321</v>
      </c>
      <c r="F4061" s="51" t="s">
        <v>16372</v>
      </c>
      <c r="G4061" s="51" t="s">
        <v>13481</v>
      </c>
      <c r="H4061" s="51" t="s">
        <v>1501</v>
      </c>
      <c r="I4061" s="51" t="s">
        <v>16373</v>
      </c>
      <c r="J4061" s="51" t="s">
        <v>16374</v>
      </c>
      <c r="K4061" s="51" t="s">
        <v>1504</v>
      </c>
    </row>
    <row r="4062" spans="1:11" ht="16.5">
      <c r="A4062" s="51" t="s">
        <v>19</v>
      </c>
      <c r="B4062" s="51" t="s">
        <v>273</v>
      </c>
      <c r="C4062" s="211" t="s">
        <v>22</v>
      </c>
      <c r="D4062" s="51" t="s">
        <v>16320</v>
      </c>
      <c r="E4062" s="51" t="s">
        <v>16321</v>
      </c>
      <c r="F4062" s="51" t="s">
        <v>16375</v>
      </c>
      <c r="G4062" s="51" t="s">
        <v>16376</v>
      </c>
      <c r="H4062" s="51" t="s">
        <v>1532</v>
      </c>
      <c r="I4062" s="51" t="s">
        <v>16377</v>
      </c>
      <c r="J4062" s="51" t="s">
        <v>16378</v>
      </c>
      <c r="K4062" s="51"/>
    </row>
    <row r="4063" spans="1:11" ht="16.5">
      <c r="A4063" s="51" t="s">
        <v>19</v>
      </c>
      <c r="B4063" s="51" t="s">
        <v>273</v>
      </c>
      <c r="C4063" s="211" t="s">
        <v>22</v>
      </c>
      <c r="D4063" s="51" t="s">
        <v>16320</v>
      </c>
      <c r="E4063" s="51" t="s">
        <v>16321</v>
      </c>
      <c r="F4063" s="51" t="s">
        <v>16379</v>
      </c>
      <c r="G4063" s="51" t="s">
        <v>7802</v>
      </c>
      <c r="H4063" s="51" t="s">
        <v>1475</v>
      </c>
      <c r="I4063" s="51" t="s">
        <v>16380</v>
      </c>
      <c r="J4063" s="51" t="s">
        <v>16381</v>
      </c>
      <c r="K4063" s="51" t="s">
        <v>1478</v>
      </c>
    </row>
    <row r="4064" spans="1:11" ht="16.5">
      <c r="A4064" s="51" t="s">
        <v>19</v>
      </c>
      <c r="B4064" s="51" t="s">
        <v>273</v>
      </c>
      <c r="C4064" s="211" t="s">
        <v>22</v>
      </c>
      <c r="D4064" s="51" t="s">
        <v>16320</v>
      </c>
      <c r="E4064" s="51" t="s">
        <v>16321</v>
      </c>
      <c r="F4064" s="51" t="s">
        <v>16382</v>
      </c>
      <c r="G4064" s="51" t="s">
        <v>16383</v>
      </c>
      <c r="H4064" s="51" t="s">
        <v>1596</v>
      </c>
      <c r="I4064" s="51" t="s">
        <v>16384</v>
      </c>
      <c r="J4064" s="51" t="s">
        <v>16385</v>
      </c>
      <c r="K4064" s="51" t="s">
        <v>1504</v>
      </c>
    </row>
    <row r="4065" spans="1:11" ht="16.5">
      <c r="A4065" s="51" t="s">
        <v>19</v>
      </c>
      <c r="B4065" s="51" t="s">
        <v>273</v>
      </c>
      <c r="C4065" s="211" t="s">
        <v>22</v>
      </c>
      <c r="D4065" s="51" t="s">
        <v>16320</v>
      </c>
      <c r="E4065" s="51" t="s">
        <v>16321</v>
      </c>
      <c r="F4065" s="51" t="s">
        <v>16386</v>
      </c>
      <c r="G4065" s="51" t="s">
        <v>16387</v>
      </c>
      <c r="H4065" s="51" t="s">
        <v>1532</v>
      </c>
      <c r="I4065" s="51" t="s">
        <v>16388</v>
      </c>
      <c r="J4065" s="51" t="s">
        <v>16389</v>
      </c>
      <c r="K4065" s="51"/>
    </row>
    <row r="4066" spans="1:11" ht="16.5">
      <c r="A4066" s="51" t="s">
        <v>19</v>
      </c>
      <c r="B4066" s="51" t="s">
        <v>273</v>
      </c>
      <c r="C4066" s="211" t="s">
        <v>22</v>
      </c>
      <c r="D4066" s="51" t="s">
        <v>16320</v>
      </c>
      <c r="E4066" s="51" t="s">
        <v>16321</v>
      </c>
      <c r="F4066" s="51" t="s">
        <v>16390</v>
      </c>
      <c r="G4066" s="51" t="s">
        <v>16391</v>
      </c>
      <c r="H4066" s="51" t="s">
        <v>1519</v>
      </c>
      <c r="I4066" s="51" t="s">
        <v>16392</v>
      </c>
      <c r="J4066" s="51" t="s">
        <v>16393</v>
      </c>
      <c r="K4066" s="51" t="s">
        <v>1478</v>
      </c>
    </row>
    <row r="4067" spans="1:11" ht="16.5">
      <c r="A4067" s="51" t="s">
        <v>19</v>
      </c>
      <c r="B4067" s="51" t="s">
        <v>273</v>
      </c>
      <c r="C4067" s="211" t="s">
        <v>22</v>
      </c>
      <c r="D4067" s="51" t="s">
        <v>16320</v>
      </c>
      <c r="E4067" s="51" t="s">
        <v>16321</v>
      </c>
      <c r="F4067" s="51" t="s">
        <v>16394</v>
      </c>
      <c r="G4067" s="51" t="s">
        <v>16395</v>
      </c>
      <c r="H4067" s="51" t="s">
        <v>1519</v>
      </c>
      <c r="I4067" s="51" t="s">
        <v>16396</v>
      </c>
      <c r="J4067" s="51" t="s">
        <v>16397</v>
      </c>
      <c r="K4067" s="51" t="s">
        <v>1478</v>
      </c>
    </row>
    <row r="4068" spans="1:11" ht="16.5">
      <c r="A4068" s="51" t="s">
        <v>19</v>
      </c>
      <c r="B4068" s="51" t="s">
        <v>273</v>
      </c>
      <c r="C4068" s="211" t="s">
        <v>22</v>
      </c>
      <c r="D4068" s="51" t="s">
        <v>16320</v>
      </c>
      <c r="E4068" s="51" t="s">
        <v>16321</v>
      </c>
      <c r="F4068" s="51" t="s">
        <v>16398</v>
      </c>
      <c r="G4068" s="51" t="s">
        <v>7806</v>
      </c>
      <c r="H4068" s="51" t="s">
        <v>1596</v>
      </c>
      <c r="I4068" s="51" t="s">
        <v>16399</v>
      </c>
      <c r="J4068" s="51" t="s">
        <v>16400</v>
      </c>
      <c r="K4068" s="51" t="s">
        <v>1504</v>
      </c>
    </row>
    <row r="4069" spans="1:11" ht="16.5">
      <c r="A4069" s="51" t="s">
        <v>19</v>
      </c>
      <c r="B4069" s="51" t="s">
        <v>273</v>
      </c>
      <c r="C4069" s="211" t="s">
        <v>22</v>
      </c>
      <c r="D4069" s="51" t="s">
        <v>16320</v>
      </c>
      <c r="E4069" s="51" t="s">
        <v>16321</v>
      </c>
      <c r="F4069" s="51" t="s">
        <v>16401</v>
      </c>
      <c r="G4069" s="51" t="s">
        <v>16402</v>
      </c>
      <c r="H4069" s="51" t="s">
        <v>1519</v>
      </c>
      <c r="I4069" s="51" t="s">
        <v>16403</v>
      </c>
      <c r="J4069" s="51" t="s">
        <v>16404</v>
      </c>
      <c r="K4069" s="51" t="s">
        <v>1478</v>
      </c>
    </row>
    <row r="4070" spans="1:11" ht="16.5">
      <c r="A4070" s="51" t="s">
        <v>28</v>
      </c>
      <c r="B4070" s="51" t="s">
        <v>275</v>
      </c>
      <c r="C4070" s="211" t="s">
        <v>31</v>
      </c>
      <c r="D4070" s="51" t="s">
        <v>16405</v>
      </c>
      <c r="E4070" s="51" t="s">
        <v>12690</v>
      </c>
      <c r="F4070" s="51" t="s">
        <v>16406</v>
      </c>
      <c r="G4070" s="51" t="s">
        <v>16407</v>
      </c>
      <c r="H4070" s="51" t="s">
        <v>1532</v>
      </c>
      <c r="I4070" s="51" t="s">
        <v>16408</v>
      </c>
      <c r="J4070" s="51" t="s">
        <v>16409</v>
      </c>
      <c r="K4070" s="51"/>
    </row>
    <row r="4071" spans="1:11" ht="16.5">
      <c r="A4071" s="51" t="s">
        <v>28</v>
      </c>
      <c r="B4071" s="51" t="s">
        <v>275</v>
      </c>
      <c r="C4071" s="211" t="s">
        <v>31</v>
      </c>
      <c r="D4071" s="51" t="s">
        <v>16405</v>
      </c>
      <c r="E4071" s="51" t="s">
        <v>12690</v>
      </c>
      <c r="F4071" s="51" t="s">
        <v>16410</v>
      </c>
      <c r="G4071" s="51" t="s">
        <v>16411</v>
      </c>
      <c r="H4071" s="51" t="s">
        <v>1464</v>
      </c>
      <c r="I4071" s="51" t="s">
        <v>16412</v>
      </c>
      <c r="J4071" s="51" t="s">
        <v>16413</v>
      </c>
      <c r="K4071" s="51" t="s">
        <v>1472</v>
      </c>
    </row>
    <row r="4072" spans="1:11" ht="16.5">
      <c r="A4072" s="51" t="s">
        <v>28</v>
      </c>
      <c r="B4072" s="51" t="s">
        <v>275</v>
      </c>
      <c r="C4072" s="211" t="s">
        <v>31</v>
      </c>
      <c r="D4072" s="51" t="s">
        <v>16405</v>
      </c>
      <c r="E4072" s="51" t="s">
        <v>12690</v>
      </c>
      <c r="F4072" s="51" t="s">
        <v>16414</v>
      </c>
      <c r="G4072" s="51" t="s">
        <v>16415</v>
      </c>
      <c r="H4072" s="51" t="s">
        <v>1464</v>
      </c>
      <c r="I4072" s="51" t="s">
        <v>16416</v>
      </c>
      <c r="J4072" s="51" t="s">
        <v>16417</v>
      </c>
      <c r="K4072" s="51" t="s">
        <v>1472</v>
      </c>
    </row>
    <row r="4073" spans="1:11" ht="16.5">
      <c r="A4073" s="51" t="s">
        <v>28</v>
      </c>
      <c r="B4073" s="51" t="s">
        <v>275</v>
      </c>
      <c r="C4073" s="211" t="s">
        <v>31</v>
      </c>
      <c r="D4073" s="51" t="s">
        <v>16405</v>
      </c>
      <c r="E4073" s="51" t="s">
        <v>12690</v>
      </c>
      <c r="F4073" s="51" t="s">
        <v>16418</v>
      </c>
      <c r="G4073" s="51" t="s">
        <v>1853</v>
      </c>
      <c r="H4073" s="51" t="s">
        <v>1464</v>
      </c>
      <c r="I4073" s="51" t="s">
        <v>16419</v>
      </c>
      <c r="J4073" s="51" t="s">
        <v>16420</v>
      </c>
      <c r="K4073" s="51" t="s">
        <v>1472</v>
      </c>
    </row>
    <row r="4074" spans="1:11" ht="16.5">
      <c r="A4074" s="51" t="s">
        <v>28</v>
      </c>
      <c r="B4074" s="51" t="s">
        <v>275</v>
      </c>
      <c r="C4074" s="211" t="s">
        <v>31</v>
      </c>
      <c r="D4074" s="51" t="s">
        <v>16405</v>
      </c>
      <c r="E4074" s="51" t="s">
        <v>12690</v>
      </c>
      <c r="F4074" s="51" t="s">
        <v>16421</v>
      </c>
      <c r="G4074" s="51" t="s">
        <v>16422</v>
      </c>
      <c r="H4074" s="51" t="s">
        <v>1464</v>
      </c>
      <c r="I4074" s="51" t="s">
        <v>16423</v>
      </c>
      <c r="J4074" s="51" t="s">
        <v>16424</v>
      </c>
      <c r="K4074" s="51" t="s">
        <v>1472</v>
      </c>
    </row>
    <row r="4075" spans="1:11" ht="16.5">
      <c r="A4075" s="51" t="s">
        <v>28</v>
      </c>
      <c r="B4075" s="51" t="s">
        <v>275</v>
      </c>
      <c r="C4075" s="211" t="s">
        <v>31</v>
      </c>
      <c r="D4075" s="51" t="s">
        <v>16405</v>
      </c>
      <c r="E4075" s="51" t="s">
        <v>12690</v>
      </c>
      <c r="F4075" s="51" t="s">
        <v>16405</v>
      </c>
      <c r="G4075" s="51" t="s">
        <v>12703</v>
      </c>
      <c r="H4075" s="51" t="s">
        <v>1464</v>
      </c>
      <c r="I4075" s="51" t="s">
        <v>16425</v>
      </c>
      <c r="J4075" s="51" t="s">
        <v>16426</v>
      </c>
      <c r="K4075" s="51" t="s">
        <v>1472</v>
      </c>
    </row>
    <row r="4076" spans="1:11" ht="16.5">
      <c r="A4076" s="51" t="s">
        <v>28</v>
      </c>
      <c r="B4076" s="51" t="s">
        <v>275</v>
      </c>
      <c r="C4076" s="211" t="s">
        <v>31</v>
      </c>
      <c r="D4076" s="51" t="s">
        <v>16405</v>
      </c>
      <c r="E4076" s="51" t="s">
        <v>12690</v>
      </c>
      <c r="F4076" s="51" t="s">
        <v>16427</v>
      </c>
      <c r="G4076" s="51" t="s">
        <v>16428</v>
      </c>
      <c r="H4076" s="51" t="s">
        <v>1464</v>
      </c>
      <c r="I4076" s="51" t="s">
        <v>16429</v>
      </c>
      <c r="J4076" s="51" t="s">
        <v>16430</v>
      </c>
      <c r="K4076" s="51" t="s">
        <v>1472</v>
      </c>
    </row>
    <row r="4077" spans="1:11" ht="16.5">
      <c r="A4077" s="51" t="s">
        <v>28</v>
      </c>
      <c r="B4077" s="51" t="s">
        <v>275</v>
      </c>
      <c r="C4077" s="211" t="s">
        <v>31</v>
      </c>
      <c r="D4077" s="51" t="s">
        <v>16405</v>
      </c>
      <c r="E4077" s="51" t="s">
        <v>12690</v>
      </c>
      <c r="F4077" s="51" t="s">
        <v>16431</v>
      </c>
      <c r="G4077" s="51" t="s">
        <v>16432</v>
      </c>
      <c r="H4077" s="51" t="s">
        <v>1480</v>
      </c>
      <c r="I4077" s="51" t="s">
        <v>16433</v>
      </c>
      <c r="J4077" s="51" t="s">
        <v>16434</v>
      </c>
      <c r="K4077" s="51" t="s">
        <v>1483</v>
      </c>
    </row>
    <row r="4078" spans="1:11" ht="16.5">
      <c r="A4078" s="51" t="s">
        <v>28</v>
      </c>
      <c r="B4078" s="51" t="s">
        <v>275</v>
      </c>
      <c r="C4078" s="211" t="s">
        <v>31</v>
      </c>
      <c r="D4078" s="51" t="s">
        <v>16405</v>
      </c>
      <c r="E4078" s="51" t="s">
        <v>12690</v>
      </c>
      <c r="F4078" s="51" t="s">
        <v>16435</v>
      </c>
      <c r="G4078" s="51" t="s">
        <v>16013</v>
      </c>
      <c r="H4078" s="51" t="s">
        <v>1519</v>
      </c>
      <c r="I4078" s="51" t="s">
        <v>16436</v>
      </c>
      <c r="J4078" s="51" t="s">
        <v>16437</v>
      </c>
      <c r="K4078" s="51" t="s">
        <v>1478</v>
      </c>
    </row>
    <row r="4079" spans="1:11" ht="16.5">
      <c r="A4079" s="51" t="s">
        <v>28</v>
      </c>
      <c r="B4079" s="51" t="s">
        <v>275</v>
      </c>
      <c r="C4079" s="211" t="s">
        <v>31</v>
      </c>
      <c r="D4079" s="51" t="s">
        <v>16405</v>
      </c>
      <c r="E4079" s="51" t="s">
        <v>12690</v>
      </c>
      <c r="F4079" s="51" t="s">
        <v>16438</v>
      </c>
      <c r="G4079" s="51" t="s">
        <v>2517</v>
      </c>
      <c r="H4079" s="51" t="s">
        <v>1501</v>
      </c>
      <c r="I4079" s="51" t="s">
        <v>16439</v>
      </c>
      <c r="J4079" s="51" t="s">
        <v>16440</v>
      </c>
      <c r="K4079" s="51" t="s">
        <v>1504</v>
      </c>
    </row>
    <row r="4080" spans="1:11" ht="16.5">
      <c r="A4080" s="51" t="s">
        <v>28</v>
      </c>
      <c r="B4080" s="51" t="s">
        <v>275</v>
      </c>
      <c r="C4080" s="211" t="s">
        <v>31</v>
      </c>
      <c r="D4080" s="51" t="s">
        <v>16405</v>
      </c>
      <c r="E4080" s="51" t="s">
        <v>12690</v>
      </c>
      <c r="F4080" s="51" t="s">
        <v>16441</v>
      </c>
      <c r="G4080" s="51" t="s">
        <v>6496</v>
      </c>
      <c r="H4080" s="51" t="s">
        <v>1480</v>
      </c>
      <c r="I4080" s="51" t="s">
        <v>16442</v>
      </c>
      <c r="J4080" s="51" t="s">
        <v>16443</v>
      </c>
      <c r="K4080" s="51" t="s">
        <v>1483</v>
      </c>
    </row>
    <row r="4081" spans="1:11" ht="16.5">
      <c r="A4081" s="51" t="s">
        <v>28</v>
      </c>
      <c r="B4081" s="51" t="s">
        <v>275</v>
      </c>
      <c r="C4081" s="211" t="s">
        <v>31</v>
      </c>
      <c r="D4081" s="51" t="s">
        <v>16405</v>
      </c>
      <c r="E4081" s="51" t="s">
        <v>12690</v>
      </c>
      <c r="F4081" s="51" t="s">
        <v>16444</v>
      </c>
      <c r="G4081" s="51" t="s">
        <v>16445</v>
      </c>
      <c r="H4081" s="51" t="s">
        <v>1501</v>
      </c>
      <c r="I4081" s="51" t="s">
        <v>16446</v>
      </c>
      <c r="J4081" s="51" t="s">
        <v>16447</v>
      </c>
      <c r="K4081" s="51" t="s">
        <v>1504</v>
      </c>
    </row>
    <row r="4082" spans="1:11" ht="22.5">
      <c r="A4082" s="51" t="s">
        <v>28</v>
      </c>
      <c r="B4082" s="51" t="s">
        <v>275</v>
      </c>
      <c r="C4082" s="211" t="s">
        <v>31</v>
      </c>
      <c r="D4082" s="51" t="s">
        <v>16405</v>
      </c>
      <c r="E4082" s="51" t="s">
        <v>12690</v>
      </c>
      <c r="F4082" s="51" t="s">
        <v>16448</v>
      </c>
      <c r="G4082" s="51" t="s">
        <v>16449</v>
      </c>
      <c r="H4082" s="51" t="s">
        <v>1480</v>
      </c>
      <c r="I4082" s="51" t="s">
        <v>16450</v>
      </c>
      <c r="J4082" s="51" t="s">
        <v>16451</v>
      </c>
      <c r="K4082" s="51" t="s">
        <v>1483</v>
      </c>
    </row>
    <row r="4083" spans="1:11" ht="16.5">
      <c r="A4083" s="51" t="s">
        <v>28</v>
      </c>
      <c r="B4083" s="51" t="s">
        <v>275</v>
      </c>
      <c r="C4083" s="211" t="s">
        <v>31</v>
      </c>
      <c r="D4083" s="51" t="s">
        <v>16405</v>
      </c>
      <c r="E4083" s="51" t="s">
        <v>12690</v>
      </c>
      <c r="F4083" s="51" t="s">
        <v>16452</v>
      </c>
      <c r="G4083" s="51" t="s">
        <v>16453</v>
      </c>
      <c r="H4083" s="51" t="s">
        <v>1519</v>
      </c>
      <c r="I4083" s="51" t="s">
        <v>16454</v>
      </c>
      <c r="J4083" s="51" t="s">
        <v>16455</v>
      </c>
      <c r="K4083" s="51" t="s">
        <v>1478</v>
      </c>
    </row>
    <row r="4084" spans="1:11" ht="16.5">
      <c r="A4084" s="51" t="s">
        <v>28</v>
      </c>
      <c r="B4084" s="51" t="s">
        <v>275</v>
      </c>
      <c r="C4084" s="211" t="s">
        <v>31</v>
      </c>
      <c r="D4084" s="51" t="s">
        <v>13920</v>
      </c>
      <c r="E4084" s="51" t="s">
        <v>13921</v>
      </c>
      <c r="F4084" s="51" t="s">
        <v>16456</v>
      </c>
      <c r="G4084" s="51" t="s">
        <v>6960</v>
      </c>
      <c r="H4084" s="51" t="s">
        <v>1532</v>
      </c>
      <c r="I4084" s="51"/>
      <c r="J4084" s="51"/>
      <c r="K4084" s="51"/>
    </row>
    <row r="4085" spans="1:11" ht="16.5">
      <c r="A4085" s="51" t="s">
        <v>28</v>
      </c>
      <c r="B4085" s="51" t="s">
        <v>275</v>
      </c>
      <c r="C4085" s="211" t="s">
        <v>31</v>
      </c>
      <c r="D4085" s="51" t="s">
        <v>16457</v>
      </c>
      <c r="E4085" s="51" t="s">
        <v>16458</v>
      </c>
      <c r="F4085" s="51" t="s">
        <v>16459</v>
      </c>
      <c r="G4085" s="51" t="s">
        <v>230</v>
      </c>
      <c r="H4085" s="51" t="s">
        <v>1519</v>
      </c>
      <c r="I4085" s="51" t="s">
        <v>16460</v>
      </c>
      <c r="J4085" s="51" t="s">
        <v>16461</v>
      </c>
      <c r="K4085" s="51" t="s">
        <v>1478</v>
      </c>
    </row>
    <row r="4086" spans="1:11" ht="16.5">
      <c r="A4086" s="51" t="s">
        <v>28</v>
      </c>
      <c r="B4086" s="51" t="s">
        <v>275</v>
      </c>
      <c r="C4086" s="211" t="s">
        <v>31</v>
      </c>
      <c r="D4086" s="51" t="s">
        <v>16457</v>
      </c>
      <c r="E4086" s="51" t="s">
        <v>16458</v>
      </c>
      <c r="F4086" s="51" t="s">
        <v>16462</v>
      </c>
      <c r="G4086" s="51" t="s">
        <v>16463</v>
      </c>
      <c r="H4086" s="51" t="s">
        <v>1519</v>
      </c>
      <c r="I4086" s="51" t="s">
        <v>16464</v>
      </c>
      <c r="J4086" s="51" t="s">
        <v>16465</v>
      </c>
      <c r="K4086" s="51" t="s">
        <v>1478</v>
      </c>
    </row>
    <row r="4087" spans="1:11" ht="16.5">
      <c r="A4087" s="51" t="s">
        <v>28</v>
      </c>
      <c r="B4087" s="51" t="s">
        <v>275</v>
      </c>
      <c r="C4087" s="211" t="s">
        <v>31</v>
      </c>
      <c r="D4087" s="51" t="s">
        <v>16457</v>
      </c>
      <c r="E4087" s="51" t="s">
        <v>16458</v>
      </c>
      <c r="F4087" s="51" t="s">
        <v>16466</v>
      </c>
      <c r="G4087" s="51" t="s">
        <v>16467</v>
      </c>
      <c r="H4087" s="51" t="s">
        <v>1519</v>
      </c>
      <c r="I4087" s="51" t="s">
        <v>16468</v>
      </c>
      <c r="J4087" s="51" t="s">
        <v>16469</v>
      </c>
      <c r="K4087" s="51" t="s">
        <v>1478</v>
      </c>
    </row>
    <row r="4088" spans="1:11" ht="16.5">
      <c r="A4088" s="51" t="s">
        <v>28</v>
      </c>
      <c r="B4088" s="51" t="s">
        <v>275</v>
      </c>
      <c r="C4088" s="211" t="s">
        <v>31</v>
      </c>
      <c r="D4088" s="51" t="s">
        <v>16457</v>
      </c>
      <c r="E4088" s="51" t="s">
        <v>16458</v>
      </c>
      <c r="F4088" s="51" t="s">
        <v>16470</v>
      </c>
      <c r="G4088" s="51" t="s">
        <v>16471</v>
      </c>
      <c r="H4088" s="51" t="s">
        <v>1475</v>
      </c>
      <c r="I4088" s="51" t="s">
        <v>16472</v>
      </c>
      <c r="J4088" s="51" t="s">
        <v>16473</v>
      </c>
      <c r="K4088" s="51" t="s">
        <v>1478</v>
      </c>
    </row>
    <row r="4089" spans="1:11" ht="16.5">
      <c r="A4089" s="51" t="s">
        <v>28</v>
      </c>
      <c r="B4089" s="51" t="s">
        <v>275</v>
      </c>
      <c r="C4089" s="211" t="s">
        <v>31</v>
      </c>
      <c r="D4089" s="51" t="s">
        <v>16457</v>
      </c>
      <c r="E4089" s="51" t="s">
        <v>16458</v>
      </c>
      <c r="F4089" s="51" t="s">
        <v>16474</v>
      </c>
      <c r="G4089" s="51" t="s">
        <v>16475</v>
      </c>
      <c r="H4089" s="51" t="s">
        <v>1501</v>
      </c>
      <c r="I4089" s="51" t="s">
        <v>16476</v>
      </c>
      <c r="J4089" s="51" t="s">
        <v>16477</v>
      </c>
      <c r="K4089" s="51" t="s">
        <v>1504</v>
      </c>
    </row>
    <row r="4090" spans="1:11" ht="16.5">
      <c r="A4090" s="51" t="s">
        <v>28</v>
      </c>
      <c r="B4090" s="51" t="s">
        <v>275</v>
      </c>
      <c r="C4090" s="211" t="s">
        <v>31</v>
      </c>
      <c r="D4090" s="51" t="s">
        <v>16457</v>
      </c>
      <c r="E4090" s="51" t="s">
        <v>16458</v>
      </c>
      <c r="F4090" s="51" t="s">
        <v>16478</v>
      </c>
      <c r="G4090" s="51" t="s">
        <v>11144</v>
      </c>
      <c r="H4090" s="51" t="s">
        <v>1475</v>
      </c>
      <c r="I4090" s="51" t="s">
        <v>16479</v>
      </c>
      <c r="J4090" s="51" t="s">
        <v>16480</v>
      </c>
      <c r="K4090" s="51" t="s">
        <v>1478</v>
      </c>
    </row>
    <row r="4091" spans="1:11" ht="16.5">
      <c r="A4091" s="51" t="s">
        <v>28</v>
      </c>
      <c r="B4091" s="51" t="s">
        <v>275</v>
      </c>
      <c r="C4091" s="211" t="s">
        <v>31</v>
      </c>
      <c r="D4091" s="51" t="s">
        <v>16457</v>
      </c>
      <c r="E4091" s="51" t="s">
        <v>16458</v>
      </c>
      <c r="F4091" s="51" t="s">
        <v>16457</v>
      </c>
      <c r="G4091" s="51" t="s">
        <v>16458</v>
      </c>
      <c r="H4091" s="51" t="s">
        <v>1519</v>
      </c>
      <c r="I4091" s="51" t="s">
        <v>16481</v>
      </c>
      <c r="J4091" s="51" t="s">
        <v>16482</v>
      </c>
      <c r="K4091" s="51" t="s">
        <v>1478</v>
      </c>
    </row>
    <row r="4092" spans="1:11" ht="16.5">
      <c r="A4092" s="51" t="s">
        <v>28</v>
      </c>
      <c r="B4092" s="51" t="s">
        <v>275</v>
      </c>
      <c r="C4092" s="211" t="s">
        <v>31</v>
      </c>
      <c r="D4092" s="51" t="s">
        <v>16483</v>
      </c>
      <c r="E4092" s="51" t="s">
        <v>16484</v>
      </c>
      <c r="F4092" s="51" t="s">
        <v>16485</v>
      </c>
      <c r="G4092" s="51" t="s">
        <v>15743</v>
      </c>
      <c r="H4092" s="51" t="s">
        <v>1532</v>
      </c>
      <c r="I4092" s="51" t="s">
        <v>16486</v>
      </c>
      <c r="J4092" s="51" t="s">
        <v>16487</v>
      </c>
      <c r="K4092" s="51"/>
    </row>
    <row r="4093" spans="1:11" ht="16.5">
      <c r="A4093" s="51" t="s">
        <v>28</v>
      </c>
      <c r="B4093" s="51" t="s">
        <v>275</v>
      </c>
      <c r="C4093" s="211" t="s">
        <v>31</v>
      </c>
      <c r="D4093" s="51" t="s">
        <v>16483</v>
      </c>
      <c r="E4093" s="51" t="s">
        <v>16484</v>
      </c>
      <c r="F4093" s="51" t="s">
        <v>16488</v>
      </c>
      <c r="G4093" s="51" t="s">
        <v>16489</v>
      </c>
      <c r="H4093" s="51" t="s">
        <v>1532</v>
      </c>
      <c r="I4093" s="51" t="s">
        <v>16490</v>
      </c>
      <c r="J4093" s="51" t="s">
        <v>16491</v>
      </c>
      <c r="K4093" s="51"/>
    </row>
    <row r="4094" spans="1:11" ht="16.5">
      <c r="A4094" s="51" t="s">
        <v>28</v>
      </c>
      <c r="B4094" s="51" t="s">
        <v>275</v>
      </c>
      <c r="C4094" s="211" t="s">
        <v>31</v>
      </c>
      <c r="D4094" s="51" t="s">
        <v>16483</v>
      </c>
      <c r="E4094" s="51" t="s">
        <v>16484</v>
      </c>
      <c r="F4094" s="51" t="s">
        <v>16492</v>
      </c>
      <c r="G4094" s="51" t="s">
        <v>11893</v>
      </c>
      <c r="H4094" s="51" t="s">
        <v>1532</v>
      </c>
      <c r="I4094" s="51" t="s">
        <v>16493</v>
      </c>
      <c r="J4094" s="51" t="s">
        <v>16494</v>
      </c>
      <c r="K4094" s="51"/>
    </row>
    <row r="4095" spans="1:11" ht="16.5">
      <c r="A4095" s="51" t="s">
        <v>28</v>
      </c>
      <c r="B4095" s="51" t="s">
        <v>275</v>
      </c>
      <c r="C4095" s="211" t="s">
        <v>31</v>
      </c>
      <c r="D4095" s="51" t="s">
        <v>16483</v>
      </c>
      <c r="E4095" s="51" t="s">
        <v>16484</v>
      </c>
      <c r="F4095" s="51" t="s">
        <v>16495</v>
      </c>
      <c r="G4095" s="51" t="s">
        <v>3899</v>
      </c>
      <c r="H4095" s="51" t="s">
        <v>1480</v>
      </c>
      <c r="I4095" s="51" t="s">
        <v>16496</v>
      </c>
      <c r="J4095" s="51" t="s">
        <v>16497</v>
      </c>
      <c r="K4095" s="51" t="s">
        <v>1483</v>
      </c>
    </row>
    <row r="4096" spans="1:11" ht="22.5">
      <c r="A4096" s="51" t="s">
        <v>28</v>
      </c>
      <c r="B4096" s="51" t="s">
        <v>275</v>
      </c>
      <c r="C4096" s="211" t="s">
        <v>31</v>
      </c>
      <c r="D4096" s="51" t="s">
        <v>16483</v>
      </c>
      <c r="E4096" s="51" t="s">
        <v>16484</v>
      </c>
      <c r="F4096" s="51" t="s">
        <v>16498</v>
      </c>
      <c r="G4096" s="51" t="s">
        <v>16499</v>
      </c>
      <c r="H4096" s="51" t="s">
        <v>1532</v>
      </c>
      <c r="I4096" s="51" t="s">
        <v>16500</v>
      </c>
      <c r="J4096" s="51" t="s">
        <v>16501</v>
      </c>
      <c r="K4096" s="51"/>
    </row>
    <row r="4097" spans="1:11" ht="16.5">
      <c r="A4097" s="51" t="s">
        <v>28</v>
      </c>
      <c r="B4097" s="51" t="s">
        <v>275</v>
      </c>
      <c r="C4097" s="211" t="s">
        <v>31</v>
      </c>
      <c r="D4097" s="51" t="s">
        <v>16483</v>
      </c>
      <c r="E4097" s="51" t="s">
        <v>16484</v>
      </c>
      <c r="F4097" s="51" t="s">
        <v>16502</v>
      </c>
      <c r="G4097" s="51" t="s">
        <v>16503</v>
      </c>
      <c r="H4097" s="51" t="s">
        <v>1475</v>
      </c>
      <c r="I4097" s="51" t="s">
        <v>16504</v>
      </c>
      <c r="J4097" s="51" t="s">
        <v>16505</v>
      </c>
      <c r="K4097" s="51" t="s">
        <v>1478</v>
      </c>
    </row>
    <row r="4098" spans="1:11" ht="16.5">
      <c r="A4098" s="51" t="s">
        <v>28</v>
      </c>
      <c r="B4098" s="51" t="s">
        <v>275</v>
      </c>
      <c r="C4098" s="211" t="s">
        <v>31</v>
      </c>
      <c r="D4098" s="51" t="s">
        <v>16483</v>
      </c>
      <c r="E4098" s="51" t="s">
        <v>16484</v>
      </c>
      <c r="F4098" s="51" t="s">
        <v>16506</v>
      </c>
      <c r="G4098" s="51" t="s">
        <v>16507</v>
      </c>
      <c r="H4098" s="51" t="s">
        <v>1501</v>
      </c>
      <c r="I4098" s="51" t="s">
        <v>16508</v>
      </c>
      <c r="J4098" s="51" t="s">
        <v>16509</v>
      </c>
      <c r="K4098" s="51" t="s">
        <v>1504</v>
      </c>
    </row>
    <row r="4099" spans="1:11" ht="16.5">
      <c r="A4099" s="51" t="s">
        <v>28</v>
      </c>
      <c r="B4099" s="51" t="s">
        <v>275</v>
      </c>
      <c r="C4099" s="211" t="s">
        <v>31</v>
      </c>
      <c r="D4099" s="51" t="s">
        <v>16483</v>
      </c>
      <c r="E4099" s="51" t="s">
        <v>16484</v>
      </c>
      <c r="F4099" s="51" t="s">
        <v>16483</v>
      </c>
      <c r="G4099" s="51" t="s">
        <v>16510</v>
      </c>
      <c r="H4099" s="51" t="s">
        <v>1501</v>
      </c>
      <c r="I4099" s="51" t="s">
        <v>16511</v>
      </c>
      <c r="J4099" s="51" t="s">
        <v>16512</v>
      </c>
      <c r="K4099" s="51" t="s">
        <v>1504</v>
      </c>
    </row>
    <row r="4100" spans="1:11" ht="16.5">
      <c r="A4100" s="51" t="s">
        <v>28</v>
      </c>
      <c r="B4100" s="51" t="s">
        <v>275</v>
      </c>
      <c r="C4100" s="211" t="s">
        <v>31</v>
      </c>
      <c r="D4100" s="51" t="s">
        <v>16513</v>
      </c>
      <c r="E4100" s="51" t="s">
        <v>16514</v>
      </c>
      <c r="F4100" s="51" t="s">
        <v>16515</v>
      </c>
      <c r="G4100" s="51" t="s">
        <v>14794</v>
      </c>
      <c r="H4100" s="51" t="s">
        <v>1532</v>
      </c>
      <c r="I4100" s="51" t="s">
        <v>16516</v>
      </c>
      <c r="J4100" s="51" t="s">
        <v>16517</v>
      </c>
      <c r="K4100" s="51"/>
    </row>
    <row r="4101" spans="1:11" ht="16.5">
      <c r="A4101" s="51" t="s">
        <v>28</v>
      </c>
      <c r="B4101" s="51" t="s">
        <v>275</v>
      </c>
      <c r="C4101" s="211" t="s">
        <v>31</v>
      </c>
      <c r="D4101" s="51" t="s">
        <v>16513</v>
      </c>
      <c r="E4101" s="51" t="s">
        <v>16514</v>
      </c>
      <c r="F4101" s="51" t="s">
        <v>16518</v>
      </c>
      <c r="G4101" s="51" t="s">
        <v>16519</v>
      </c>
      <c r="H4101" s="51" t="s">
        <v>1596</v>
      </c>
      <c r="I4101" s="51" t="s">
        <v>16520</v>
      </c>
      <c r="J4101" s="51" t="s">
        <v>16521</v>
      </c>
      <c r="K4101" s="51" t="s">
        <v>1504</v>
      </c>
    </row>
    <row r="4102" spans="1:11" ht="16.5">
      <c r="A4102" s="51" t="s">
        <v>28</v>
      </c>
      <c r="B4102" s="51" t="s">
        <v>275</v>
      </c>
      <c r="C4102" s="211" t="s">
        <v>31</v>
      </c>
      <c r="D4102" s="51" t="s">
        <v>16513</v>
      </c>
      <c r="E4102" s="51" t="s">
        <v>16514</v>
      </c>
      <c r="F4102" s="51" t="s">
        <v>16513</v>
      </c>
      <c r="G4102" s="51" t="s">
        <v>16514</v>
      </c>
      <c r="H4102" s="51" t="s">
        <v>1501</v>
      </c>
      <c r="I4102" s="51" t="s">
        <v>16522</v>
      </c>
      <c r="J4102" s="51" t="s">
        <v>16523</v>
      </c>
      <c r="K4102" s="51" t="s">
        <v>1504</v>
      </c>
    </row>
    <row r="4103" spans="1:11" ht="16.5">
      <c r="A4103" s="51" t="s">
        <v>28</v>
      </c>
      <c r="B4103" s="51" t="s">
        <v>275</v>
      </c>
      <c r="C4103" s="211" t="s">
        <v>31</v>
      </c>
      <c r="D4103" s="51" t="s">
        <v>16513</v>
      </c>
      <c r="E4103" s="51" t="s">
        <v>16514</v>
      </c>
      <c r="F4103" s="51" t="s">
        <v>16524</v>
      </c>
      <c r="G4103" s="51" t="s">
        <v>16525</v>
      </c>
      <c r="H4103" s="51" t="s">
        <v>1501</v>
      </c>
      <c r="I4103" s="51" t="s">
        <v>16526</v>
      </c>
      <c r="J4103" s="51" t="s">
        <v>16527</v>
      </c>
      <c r="K4103" s="51" t="s">
        <v>1504</v>
      </c>
    </row>
    <row r="4104" spans="1:11" ht="16.5">
      <c r="A4104" s="51" t="s">
        <v>28</v>
      </c>
      <c r="B4104" s="51" t="s">
        <v>275</v>
      </c>
      <c r="C4104" s="211" t="s">
        <v>31</v>
      </c>
      <c r="D4104" s="51" t="s">
        <v>16528</v>
      </c>
      <c r="E4104" s="51" t="s">
        <v>16529</v>
      </c>
      <c r="F4104" s="51" t="s">
        <v>16530</v>
      </c>
      <c r="G4104" s="51" t="s">
        <v>16531</v>
      </c>
      <c r="H4104" s="51" t="s">
        <v>1519</v>
      </c>
      <c r="I4104" s="51" t="s">
        <v>16532</v>
      </c>
      <c r="J4104" s="51" t="s">
        <v>16533</v>
      </c>
      <c r="K4104" s="51" t="s">
        <v>1478</v>
      </c>
    </row>
    <row r="4105" spans="1:11" ht="16.5">
      <c r="A4105" s="51" t="s">
        <v>28</v>
      </c>
      <c r="B4105" s="51" t="s">
        <v>275</v>
      </c>
      <c r="C4105" s="211" t="s">
        <v>31</v>
      </c>
      <c r="D4105" s="51" t="s">
        <v>16528</v>
      </c>
      <c r="E4105" s="51" t="s">
        <v>16529</v>
      </c>
      <c r="F4105" s="51" t="s">
        <v>16534</v>
      </c>
      <c r="G4105" s="51" t="s">
        <v>16535</v>
      </c>
      <c r="H4105" s="51" t="s">
        <v>1519</v>
      </c>
      <c r="I4105" s="51" t="s">
        <v>16536</v>
      </c>
      <c r="J4105" s="51" t="s">
        <v>16537</v>
      </c>
      <c r="K4105" s="51" t="s">
        <v>1478</v>
      </c>
    </row>
    <row r="4106" spans="1:11" ht="16.5">
      <c r="A4106" s="51" t="s">
        <v>28</v>
      </c>
      <c r="B4106" s="51" t="s">
        <v>275</v>
      </c>
      <c r="C4106" s="211" t="s">
        <v>31</v>
      </c>
      <c r="D4106" s="51" t="s">
        <v>16528</v>
      </c>
      <c r="E4106" s="51" t="s">
        <v>16529</v>
      </c>
      <c r="F4106" s="51" t="s">
        <v>16538</v>
      </c>
      <c r="G4106" s="51" t="s">
        <v>16539</v>
      </c>
      <c r="H4106" s="51" t="s">
        <v>1519</v>
      </c>
      <c r="I4106" s="51" t="s">
        <v>2576</v>
      </c>
      <c r="J4106" s="51" t="s">
        <v>16540</v>
      </c>
      <c r="K4106" s="51" t="s">
        <v>1478</v>
      </c>
    </row>
    <row r="4107" spans="1:11" ht="16.5">
      <c r="A4107" s="51" t="s">
        <v>28</v>
      </c>
      <c r="B4107" s="51" t="s">
        <v>275</v>
      </c>
      <c r="C4107" s="211" t="s">
        <v>31</v>
      </c>
      <c r="D4107" s="51" t="s">
        <v>16528</v>
      </c>
      <c r="E4107" s="51" t="s">
        <v>16529</v>
      </c>
      <c r="F4107" s="51" t="s">
        <v>16541</v>
      </c>
      <c r="G4107" s="51" t="s">
        <v>16542</v>
      </c>
      <c r="H4107" s="51" t="s">
        <v>1475</v>
      </c>
      <c r="I4107" s="51" t="s">
        <v>16543</v>
      </c>
      <c r="J4107" s="51" t="s">
        <v>16544</v>
      </c>
      <c r="K4107" s="51" t="s">
        <v>1478</v>
      </c>
    </row>
    <row r="4108" spans="1:11" ht="16.5">
      <c r="A4108" s="51" t="s">
        <v>28</v>
      </c>
      <c r="B4108" s="51" t="s">
        <v>275</v>
      </c>
      <c r="C4108" s="211" t="s">
        <v>31</v>
      </c>
      <c r="D4108" s="51" t="s">
        <v>16528</v>
      </c>
      <c r="E4108" s="51" t="s">
        <v>16529</v>
      </c>
      <c r="F4108" s="51" t="s">
        <v>16528</v>
      </c>
      <c r="G4108" s="51" t="s">
        <v>16529</v>
      </c>
      <c r="H4108" s="51" t="s">
        <v>1501</v>
      </c>
      <c r="I4108" s="51" t="s">
        <v>16545</v>
      </c>
      <c r="J4108" s="51" t="s">
        <v>16546</v>
      </c>
      <c r="K4108" s="51" t="s">
        <v>1504</v>
      </c>
    </row>
    <row r="4109" spans="1:11" ht="16.5">
      <c r="A4109" s="51" t="s">
        <v>28</v>
      </c>
      <c r="B4109" s="51" t="s">
        <v>275</v>
      </c>
      <c r="C4109" s="211" t="s">
        <v>31</v>
      </c>
      <c r="D4109" s="51" t="s">
        <v>16547</v>
      </c>
      <c r="E4109" s="51" t="s">
        <v>16548</v>
      </c>
      <c r="F4109" s="51" t="s">
        <v>16549</v>
      </c>
      <c r="G4109" s="51" t="s">
        <v>16550</v>
      </c>
      <c r="H4109" s="51" t="s">
        <v>1519</v>
      </c>
      <c r="I4109" s="51" t="s">
        <v>16468</v>
      </c>
      <c r="J4109" s="51" t="s">
        <v>16469</v>
      </c>
      <c r="K4109" s="51" t="s">
        <v>1478</v>
      </c>
    </row>
    <row r="4110" spans="1:11" ht="16.5">
      <c r="A4110" s="51" t="s">
        <v>28</v>
      </c>
      <c r="B4110" s="51" t="s">
        <v>275</v>
      </c>
      <c r="C4110" s="211" t="s">
        <v>31</v>
      </c>
      <c r="D4110" s="51" t="s">
        <v>16547</v>
      </c>
      <c r="E4110" s="51" t="s">
        <v>16548</v>
      </c>
      <c r="F4110" s="51" t="s">
        <v>16551</v>
      </c>
      <c r="G4110" s="51" t="s">
        <v>2127</v>
      </c>
      <c r="H4110" s="51" t="s">
        <v>1480</v>
      </c>
      <c r="I4110" s="51" t="s">
        <v>16552</v>
      </c>
      <c r="J4110" s="51" t="s">
        <v>16553</v>
      </c>
      <c r="K4110" s="51" t="s">
        <v>1483</v>
      </c>
    </row>
    <row r="4111" spans="1:11" ht="16.5">
      <c r="A4111" s="51" t="s">
        <v>28</v>
      </c>
      <c r="B4111" s="51" t="s">
        <v>275</v>
      </c>
      <c r="C4111" s="211" t="s">
        <v>31</v>
      </c>
      <c r="D4111" s="51" t="s">
        <v>16547</v>
      </c>
      <c r="E4111" s="51" t="s">
        <v>16548</v>
      </c>
      <c r="F4111" s="51" t="s">
        <v>16554</v>
      </c>
      <c r="G4111" s="51" t="s">
        <v>120</v>
      </c>
      <c r="H4111" s="51" t="s">
        <v>1532</v>
      </c>
      <c r="I4111" s="51" t="s">
        <v>16555</v>
      </c>
      <c r="J4111" s="51" t="s">
        <v>16556</v>
      </c>
      <c r="K4111" s="51"/>
    </row>
    <row r="4112" spans="1:11" ht="16.5">
      <c r="A4112" s="51" t="s">
        <v>28</v>
      </c>
      <c r="B4112" s="51" t="s">
        <v>275</v>
      </c>
      <c r="C4112" s="211" t="s">
        <v>31</v>
      </c>
      <c r="D4112" s="51" t="s">
        <v>16547</v>
      </c>
      <c r="E4112" s="51" t="s">
        <v>16548</v>
      </c>
      <c r="F4112" s="51" t="s">
        <v>16557</v>
      </c>
      <c r="G4112" s="51" t="s">
        <v>3093</v>
      </c>
      <c r="H4112" s="51" t="s">
        <v>1501</v>
      </c>
      <c r="I4112" s="51" t="s">
        <v>16558</v>
      </c>
      <c r="J4112" s="51" t="s">
        <v>16559</v>
      </c>
      <c r="K4112" s="51" t="s">
        <v>1504</v>
      </c>
    </row>
    <row r="4113" spans="1:11" ht="16.5">
      <c r="A4113" s="51" t="s">
        <v>28</v>
      </c>
      <c r="B4113" s="51" t="s">
        <v>275</v>
      </c>
      <c r="C4113" s="211" t="s">
        <v>31</v>
      </c>
      <c r="D4113" s="51" t="s">
        <v>16547</v>
      </c>
      <c r="E4113" s="51" t="s">
        <v>16548</v>
      </c>
      <c r="F4113" s="51" t="s">
        <v>16547</v>
      </c>
      <c r="G4113" s="51" t="s">
        <v>16548</v>
      </c>
      <c r="H4113" s="51" t="s">
        <v>1501</v>
      </c>
      <c r="I4113" s="51" t="s">
        <v>16560</v>
      </c>
      <c r="J4113" s="51" t="s">
        <v>16561</v>
      </c>
      <c r="K4113" s="51" t="s">
        <v>1504</v>
      </c>
    </row>
    <row r="4114" spans="1:11" ht="16.5">
      <c r="A4114" s="51" t="s">
        <v>28</v>
      </c>
      <c r="B4114" s="51" t="s">
        <v>275</v>
      </c>
      <c r="C4114" s="211" t="s">
        <v>31</v>
      </c>
      <c r="D4114" s="51" t="s">
        <v>16562</v>
      </c>
      <c r="E4114" s="51" t="s">
        <v>16563</v>
      </c>
      <c r="F4114" s="51" t="s">
        <v>16564</v>
      </c>
      <c r="G4114" s="51" t="s">
        <v>10097</v>
      </c>
      <c r="H4114" s="51" t="s">
        <v>1519</v>
      </c>
      <c r="I4114" s="51" t="s">
        <v>2576</v>
      </c>
      <c r="J4114" s="51" t="s">
        <v>16540</v>
      </c>
      <c r="K4114" s="51" t="s">
        <v>1478</v>
      </c>
    </row>
    <row r="4115" spans="1:11" ht="16.5">
      <c r="A4115" s="51" t="s">
        <v>28</v>
      </c>
      <c r="B4115" s="51" t="s">
        <v>275</v>
      </c>
      <c r="C4115" s="211" t="s">
        <v>31</v>
      </c>
      <c r="D4115" s="51" t="s">
        <v>16562</v>
      </c>
      <c r="E4115" s="51" t="s">
        <v>16563</v>
      </c>
      <c r="F4115" s="51" t="s">
        <v>16565</v>
      </c>
      <c r="G4115" s="51" t="s">
        <v>16566</v>
      </c>
      <c r="H4115" s="51" t="s">
        <v>1519</v>
      </c>
      <c r="I4115" s="51" t="s">
        <v>2576</v>
      </c>
      <c r="J4115" s="51" t="s">
        <v>16540</v>
      </c>
      <c r="K4115" s="51" t="s">
        <v>1478</v>
      </c>
    </row>
    <row r="4116" spans="1:11" ht="16.5">
      <c r="A4116" s="51" t="s">
        <v>28</v>
      </c>
      <c r="B4116" s="51" t="s">
        <v>275</v>
      </c>
      <c r="C4116" s="211" t="s">
        <v>31</v>
      </c>
      <c r="D4116" s="51" t="s">
        <v>16562</v>
      </c>
      <c r="E4116" s="51" t="s">
        <v>16563</v>
      </c>
      <c r="F4116" s="51" t="s">
        <v>16567</v>
      </c>
      <c r="G4116" s="51" t="s">
        <v>16568</v>
      </c>
      <c r="H4116" s="51" t="s">
        <v>1464</v>
      </c>
      <c r="I4116" s="51" t="s">
        <v>16569</v>
      </c>
      <c r="J4116" s="51" t="s">
        <v>16570</v>
      </c>
      <c r="K4116" s="51" t="s">
        <v>1472</v>
      </c>
    </row>
    <row r="4117" spans="1:11" ht="16.5">
      <c r="A4117" s="51" t="s">
        <v>28</v>
      </c>
      <c r="B4117" s="51" t="s">
        <v>275</v>
      </c>
      <c r="C4117" s="211" t="s">
        <v>31</v>
      </c>
      <c r="D4117" s="51" t="s">
        <v>16562</v>
      </c>
      <c r="E4117" s="51" t="s">
        <v>16563</v>
      </c>
      <c r="F4117" s="51" t="s">
        <v>16571</v>
      </c>
      <c r="G4117" s="51" t="s">
        <v>16572</v>
      </c>
      <c r="H4117" s="51" t="s">
        <v>1464</v>
      </c>
      <c r="I4117" s="51" t="s">
        <v>16573</v>
      </c>
      <c r="J4117" s="51" t="s">
        <v>16574</v>
      </c>
      <c r="K4117" s="51" t="s">
        <v>1472</v>
      </c>
    </row>
    <row r="4118" spans="1:11" ht="16.5">
      <c r="A4118" s="51" t="s">
        <v>28</v>
      </c>
      <c r="B4118" s="51" t="s">
        <v>275</v>
      </c>
      <c r="C4118" s="211" t="s">
        <v>31</v>
      </c>
      <c r="D4118" s="51" t="s">
        <v>16562</v>
      </c>
      <c r="E4118" s="51" t="s">
        <v>16563</v>
      </c>
      <c r="F4118" s="51" t="s">
        <v>16575</v>
      </c>
      <c r="G4118" s="51" t="s">
        <v>16576</v>
      </c>
      <c r="H4118" s="51" t="s">
        <v>1464</v>
      </c>
      <c r="I4118" s="51" t="s">
        <v>16577</v>
      </c>
      <c r="J4118" s="51" t="s">
        <v>16578</v>
      </c>
      <c r="K4118" s="51" t="s">
        <v>1472</v>
      </c>
    </row>
    <row r="4119" spans="1:11" ht="16.5">
      <c r="A4119" s="51" t="s">
        <v>28</v>
      </c>
      <c r="B4119" s="51" t="s">
        <v>275</v>
      </c>
      <c r="C4119" s="211" t="s">
        <v>31</v>
      </c>
      <c r="D4119" s="51" t="s">
        <v>16562</v>
      </c>
      <c r="E4119" s="51" t="s">
        <v>16563</v>
      </c>
      <c r="F4119" s="51" t="s">
        <v>16579</v>
      </c>
      <c r="G4119" s="51" t="s">
        <v>16580</v>
      </c>
      <c r="H4119" s="51" t="s">
        <v>1464</v>
      </c>
      <c r="I4119" s="51" t="s">
        <v>16581</v>
      </c>
      <c r="J4119" s="51" t="s">
        <v>16582</v>
      </c>
      <c r="K4119" s="51" t="s">
        <v>1472</v>
      </c>
    </row>
    <row r="4120" spans="1:11" ht="16.5">
      <c r="A4120" s="51" t="s">
        <v>28</v>
      </c>
      <c r="B4120" s="51" t="s">
        <v>275</v>
      </c>
      <c r="C4120" s="211" t="s">
        <v>31</v>
      </c>
      <c r="D4120" s="51" t="s">
        <v>16562</v>
      </c>
      <c r="E4120" s="51" t="s">
        <v>16563</v>
      </c>
      <c r="F4120" s="51" t="s">
        <v>16583</v>
      </c>
      <c r="G4120" s="51" t="s">
        <v>16584</v>
      </c>
      <c r="H4120" s="51" t="s">
        <v>1501</v>
      </c>
      <c r="I4120" s="51" t="s">
        <v>16585</v>
      </c>
      <c r="J4120" s="51" t="s">
        <v>16586</v>
      </c>
      <c r="K4120" s="51" t="s">
        <v>1504</v>
      </c>
    </row>
    <row r="4121" spans="1:11" ht="16.5">
      <c r="A4121" s="51" t="s">
        <v>28</v>
      </c>
      <c r="B4121" s="51" t="s">
        <v>275</v>
      </c>
      <c r="C4121" s="211" t="s">
        <v>31</v>
      </c>
      <c r="D4121" s="51" t="s">
        <v>16562</v>
      </c>
      <c r="E4121" s="51" t="s">
        <v>16563</v>
      </c>
      <c r="F4121" s="51" t="s">
        <v>16587</v>
      </c>
      <c r="G4121" s="51" t="s">
        <v>2506</v>
      </c>
      <c r="H4121" s="51" t="s">
        <v>1501</v>
      </c>
      <c r="I4121" s="51" t="s">
        <v>16588</v>
      </c>
      <c r="J4121" s="51" t="s">
        <v>16589</v>
      </c>
      <c r="K4121" s="51" t="s">
        <v>1504</v>
      </c>
    </row>
    <row r="4122" spans="1:11" ht="16.5">
      <c r="A4122" s="51" t="s">
        <v>28</v>
      </c>
      <c r="B4122" s="51" t="s">
        <v>275</v>
      </c>
      <c r="C4122" s="211" t="s">
        <v>31</v>
      </c>
      <c r="D4122" s="51" t="s">
        <v>16562</v>
      </c>
      <c r="E4122" s="51" t="s">
        <v>16563</v>
      </c>
      <c r="F4122" s="51" t="s">
        <v>16590</v>
      </c>
      <c r="G4122" s="51" t="s">
        <v>16591</v>
      </c>
      <c r="H4122" s="51" t="s">
        <v>1519</v>
      </c>
      <c r="I4122" s="51" t="s">
        <v>16592</v>
      </c>
      <c r="J4122" s="51" t="s">
        <v>16593</v>
      </c>
      <c r="K4122" s="51" t="s">
        <v>1478</v>
      </c>
    </row>
    <row r="4123" spans="1:11" ht="16.5">
      <c r="A4123" s="51" t="s">
        <v>28</v>
      </c>
      <c r="B4123" s="51" t="s">
        <v>275</v>
      </c>
      <c r="C4123" s="211" t="s">
        <v>31</v>
      </c>
      <c r="D4123" s="51" t="s">
        <v>16562</v>
      </c>
      <c r="E4123" s="51" t="s">
        <v>16563</v>
      </c>
      <c r="F4123" s="51" t="s">
        <v>16594</v>
      </c>
      <c r="G4123" s="51" t="s">
        <v>3978</v>
      </c>
      <c r="H4123" s="51" t="s">
        <v>1501</v>
      </c>
      <c r="I4123" s="51" t="s">
        <v>16595</v>
      </c>
      <c r="J4123" s="51" t="s">
        <v>16596</v>
      </c>
      <c r="K4123" s="51" t="s">
        <v>1504</v>
      </c>
    </row>
    <row r="4124" spans="1:11" ht="16.5">
      <c r="A4124" s="51" t="s">
        <v>28</v>
      </c>
      <c r="B4124" s="51" t="s">
        <v>275</v>
      </c>
      <c r="C4124" s="211" t="s">
        <v>31</v>
      </c>
      <c r="D4124" s="51" t="s">
        <v>16562</v>
      </c>
      <c r="E4124" s="51" t="s">
        <v>16563</v>
      </c>
      <c r="F4124" s="51" t="s">
        <v>16562</v>
      </c>
      <c r="G4124" s="51" t="s">
        <v>16597</v>
      </c>
      <c r="H4124" s="51" t="s">
        <v>1464</v>
      </c>
      <c r="I4124" s="51" t="s">
        <v>16598</v>
      </c>
      <c r="J4124" s="51" t="s">
        <v>16599</v>
      </c>
      <c r="K4124" s="51" t="s">
        <v>1472</v>
      </c>
    </row>
    <row r="4125" spans="1:11" ht="16.5">
      <c r="A4125" s="51" t="s">
        <v>19</v>
      </c>
      <c r="B4125" s="51" t="s">
        <v>277</v>
      </c>
      <c r="C4125" s="211" t="s">
        <v>22</v>
      </c>
      <c r="D4125" s="51" t="s">
        <v>16600</v>
      </c>
      <c r="E4125" s="51" t="s">
        <v>16601</v>
      </c>
      <c r="F4125" s="51" t="s">
        <v>16600</v>
      </c>
      <c r="G4125" s="51" t="s">
        <v>16602</v>
      </c>
      <c r="H4125" s="51" t="s">
        <v>1464</v>
      </c>
      <c r="I4125" s="51" t="s">
        <v>16603</v>
      </c>
      <c r="J4125" s="51" t="s">
        <v>16604</v>
      </c>
      <c r="K4125" s="51" t="s">
        <v>1472</v>
      </c>
    </row>
    <row r="4126" spans="1:11" ht="22.5">
      <c r="A4126" s="51" t="s">
        <v>19</v>
      </c>
      <c r="B4126" s="51" t="s">
        <v>277</v>
      </c>
      <c r="C4126" s="211" t="s">
        <v>22</v>
      </c>
      <c r="D4126" s="51" t="s">
        <v>16600</v>
      </c>
      <c r="E4126" s="51" t="s">
        <v>16601</v>
      </c>
      <c r="F4126" s="51" t="s">
        <v>16605</v>
      </c>
      <c r="G4126" s="51" t="s">
        <v>16606</v>
      </c>
      <c r="H4126" s="51" t="s">
        <v>1464</v>
      </c>
      <c r="I4126" s="51" t="s">
        <v>16607</v>
      </c>
      <c r="J4126" s="51" t="s">
        <v>16608</v>
      </c>
      <c r="K4126" s="51" t="s">
        <v>1472</v>
      </c>
    </row>
    <row r="4127" spans="1:11" ht="16.5">
      <c r="A4127" s="51" t="s">
        <v>19</v>
      </c>
      <c r="B4127" s="51" t="s">
        <v>277</v>
      </c>
      <c r="C4127" s="211" t="s">
        <v>22</v>
      </c>
      <c r="D4127" s="51" t="s">
        <v>16600</v>
      </c>
      <c r="E4127" s="51" t="s">
        <v>16601</v>
      </c>
      <c r="F4127" s="51" t="s">
        <v>16609</v>
      </c>
      <c r="G4127" s="51" t="s">
        <v>16610</v>
      </c>
      <c r="H4127" s="51" t="s">
        <v>1532</v>
      </c>
      <c r="I4127" s="51" t="s">
        <v>16611</v>
      </c>
      <c r="J4127" s="51" t="s">
        <v>16612</v>
      </c>
      <c r="K4127" s="51"/>
    </row>
    <row r="4128" spans="1:11" ht="16.5">
      <c r="A4128" s="51" t="s">
        <v>19</v>
      </c>
      <c r="B4128" s="51" t="s">
        <v>277</v>
      </c>
      <c r="C4128" s="211" t="s">
        <v>22</v>
      </c>
      <c r="D4128" s="51" t="s">
        <v>16600</v>
      </c>
      <c r="E4128" s="51" t="s">
        <v>16601</v>
      </c>
      <c r="F4128" s="51" t="s">
        <v>16613</v>
      </c>
      <c r="G4128" s="51" t="s">
        <v>16614</v>
      </c>
      <c r="H4128" s="51" t="s">
        <v>1475</v>
      </c>
      <c r="I4128" s="51" t="s">
        <v>16615</v>
      </c>
      <c r="J4128" s="51" t="s">
        <v>16616</v>
      </c>
      <c r="K4128" s="51" t="s">
        <v>1478</v>
      </c>
    </row>
    <row r="4129" spans="1:11" ht="16.5">
      <c r="A4129" s="51" t="s">
        <v>19</v>
      </c>
      <c r="B4129" s="51" t="s">
        <v>277</v>
      </c>
      <c r="C4129" s="211" t="s">
        <v>22</v>
      </c>
      <c r="D4129" s="51" t="s">
        <v>16600</v>
      </c>
      <c r="E4129" s="51" t="s">
        <v>16601</v>
      </c>
      <c r="F4129" s="51" t="s">
        <v>16617</v>
      </c>
      <c r="G4129" s="51" t="s">
        <v>16618</v>
      </c>
      <c r="H4129" s="51" t="s">
        <v>1519</v>
      </c>
      <c r="I4129" s="51" t="s">
        <v>16619</v>
      </c>
      <c r="J4129" s="51" t="s">
        <v>16620</v>
      </c>
      <c r="K4129" s="51" t="s">
        <v>1478</v>
      </c>
    </row>
    <row r="4130" spans="1:11" ht="16.5">
      <c r="A4130" s="51" t="s">
        <v>19</v>
      </c>
      <c r="B4130" s="51" t="s">
        <v>277</v>
      </c>
      <c r="C4130" s="211" t="s">
        <v>22</v>
      </c>
      <c r="D4130" s="51" t="s">
        <v>16600</v>
      </c>
      <c r="E4130" s="51" t="s">
        <v>16601</v>
      </c>
      <c r="F4130" s="51" t="s">
        <v>16621</v>
      </c>
      <c r="G4130" s="51" t="s">
        <v>16622</v>
      </c>
      <c r="H4130" s="51" t="s">
        <v>1475</v>
      </c>
      <c r="I4130" s="51" t="s">
        <v>16623</v>
      </c>
      <c r="J4130" s="51" t="s">
        <v>16624</v>
      </c>
      <c r="K4130" s="51" t="s">
        <v>1478</v>
      </c>
    </row>
    <row r="4131" spans="1:11" ht="16.5">
      <c r="A4131" s="51" t="s">
        <v>19</v>
      </c>
      <c r="B4131" s="51" t="s">
        <v>277</v>
      </c>
      <c r="C4131" s="211" t="s">
        <v>22</v>
      </c>
      <c r="D4131" s="51" t="s">
        <v>16600</v>
      </c>
      <c r="E4131" s="51" t="s">
        <v>16601</v>
      </c>
      <c r="F4131" s="51" t="s">
        <v>16625</v>
      </c>
      <c r="G4131" s="51" t="s">
        <v>13448</v>
      </c>
      <c r="H4131" s="51" t="s">
        <v>1519</v>
      </c>
      <c r="I4131" s="51" t="s">
        <v>16626</v>
      </c>
      <c r="J4131" s="51" t="s">
        <v>16627</v>
      </c>
      <c r="K4131" s="51" t="s">
        <v>1478</v>
      </c>
    </row>
    <row r="4132" spans="1:11" ht="16.5">
      <c r="A4132" s="51" t="s">
        <v>19</v>
      </c>
      <c r="B4132" s="51" t="s">
        <v>277</v>
      </c>
      <c r="C4132" s="211" t="s">
        <v>22</v>
      </c>
      <c r="D4132" s="51" t="s">
        <v>16600</v>
      </c>
      <c r="E4132" s="51" t="s">
        <v>16601</v>
      </c>
      <c r="F4132" s="51" t="s">
        <v>16628</v>
      </c>
      <c r="G4132" s="51" t="s">
        <v>16629</v>
      </c>
      <c r="H4132" s="51" t="s">
        <v>1519</v>
      </c>
      <c r="I4132" s="51" t="s">
        <v>16630</v>
      </c>
      <c r="J4132" s="51" t="s">
        <v>3301</v>
      </c>
      <c r="K4132" s="51" t="s">
        <v>1478</v>
      </c>
    </row>
    <row r="4133" spans="1:11" ht="22.5">
      <c r="A4133" s="51" t="s">
        <v>19</v>
      </c>
      <c r="B4133" s="51" t="s">
        <v>277</v>
      </c>
      <c r="C4133" s="211" t="s">
        <v>22</v>
      </c>
      <c r="D4133" s="51" t="s">
        <v>16631</v>
      </c>
      <c r="E4133" s="51" t="s">
        <v>16632</v>
      </c>
      <c r="F4133" s="51" t="s">
        <v>16631</v>
      </c>
      <c r="G4133" s="51" t="s">
        <v>16632</v>
      </c>
      <c r="H4133" s="51" t="s">
        <v>1464</v>
      </c>
      <c r="I4133" s="51" t="s">
        <v>16633</v>
      </c>
      <c r="J4133" s="51" t="s">
        <v>16634</v>
      </c>
      <c r="K4133" s="51" t="s">
        <v>1472</v>
      </c>
    </row>
    <row r="4134" spans="1:11" ht="16.5">
      <c r="A4134" s="51" t="s">
        <v>19</v>
      </c>
      <c r="B4134" s="51" t="s">
        <v>277</v>
      </c>
      <c r="C4134" s="211" t="s">
        <v>22</v>
      </c>
      <c r="D4134" s="51" t="s">
        <v>16631</v>
      </c>
      <c r="E4134" s="51" t="s">
        <v>16632</v>
      </c>
      <c r="F4134" s="51" t="s">
        <v>16635</v>
      </c>
      <c r="G4134" s="51" t="s">
        <v>16636</v>
      </c>
      <c r="H4134" s="51" t="s">
        <v>1519</v>
      </c>
      <c r="I4134" s="51" t="s">
        <v>16637</v>
      </c>
      <c r="J4134" s="51" t="s">
        <v>16638</v>
      </c>
      <c r="K4134" s="51" t="s">
        <v>1478</v>
      </c>
    </row>
    <row r="4135" spans="1:11" ht="16.5">
      <c r="A4135" s="51" t="s">
        <v>19</v>
      </c>
      <c r="B4135" s="51" t="s">
        <v>277</v>
      </c>
      <c r="C4135" s="211" t="s">
        <v>22</v>
      </c>
      <c r="D4135" s="51" t="s">
        <v>16631</v>
      </c>
      <c r="E4135" s="51" t="s">
        <v>16632</v>
      </c>
      <c r="F4135" s="51" t="s">
        <v>16639</v>
      </c>
      <c r="G4135" s="51" t="s">
        <v>16640</v>
      </c>
      <c r="H4135" s="51" t="s">
        <v>1532</v>
      </c>
      <c r="I4135" s="51" t="s">
        <v>16641</v>
      </c>
      <c r="J4135" s="51" t="s">
        <v>16642</v>
      </c>
      <c r="K4135" s="51"/>
    </row>
    <row r="4136" spans="1:11" ht="16.5">
      <c r="A4136" s="51" t="s">
        <v>19</v>
      </c>
      <c r="B4136" s="51" t="s">
        <v>277</v>
      </c>
      <c r="C4136" s="211" t="s">
        <v>22</v>
      </c>
      <c r="D4136" s="51" t="s">
        <v>16631</v>
      </c>
      <c r="E4136" s="51" t="s">
        <v>16632</v>
      </c>
      <c r="F4136" s="51" t="s">
        <v>16643</v>
      </c>
      <c r="G4136" s="51" t="s">
        <v>16644</v>
      </c>
      <c r="H4136" s="51" t="s">
        <v>1519</v>
      </c>
      <c r="I4136" s="51" t="s">
        <v>16645</v>
      </c>
      <c r="J4136" s="51" t="s">
        <v>16646</v>
      </c>
      <c r="K4136" s="51" t="s">
        <v>1478</v>
      </c>
    </row>
    <row r="4137" spans="1:11" ht="16.5">
      <c r="A4137" s="51" t="s">
        <v>19</v>
      </c>
      <c r="B4137" s="51" t="s">
        <v>277</v>
      </c>
      <c r="C4137" s="211" t="s">
        <v>22</v>
      </c>
      <c r="D4137" s="51" t="s">
        <v>16631</v>
      </c>
      <c r="E4137" s="51" t="s">
        <v>16632</v>
      </c>
      <c r="F4137" s="51" t="s">
        <v>16647</v>
      </c>
      <c r="G4137" s="51" t="s">
        <v>3124</v>
      </c>
      <c r="H4137" s="51" t="s">
        <v>1532</v>
      </c>
      <c r="I4137" s="51" t="s">
        <v>16648</v>
      </c>
      <c r="J4137" s="51" t="s">
        <v>16649</v>
      </c>
      <c r="K4137" s="51"/>
    </row>
    <row r="4138" spans="1:11" ht="16.5">
      <c r="A4138" s="51" t="s">
        <v>19</v>
      </c>
      <c r="B4138" s="51" t="s">
        <v>277</v>
      </c>
      <c r="C4138" s="211" t="s">
        <v>22</v>
      </c>
      <c r="D4138" s="51" t="s">
        <v>16631</v>
      </c>
      <c r="E4138" s="51" t="s">
        <v>16632</v>
      </c>
      <c r="F4138" s="51" t="s">
        <v>16650</v>
      </c>
      <c r="G4138" s="51" t="s">
        <v>3184</v>
      </c>
      <c r="H4138" s="51" t="s">
        <v>1475</v>
      </c>
      <c r="I4138" s="51" t="s">
        <v>16651</v>
      </c>
      <c r="J4138" s="51" t="s">
        <v>16652</v>
      </c>
      <c r="K4138" s="51" t="s">
        <v>1478</v>
      </c>
    </row>
    <row r="4139" spans="1:11" ht="16.5">
      <c r="A4139" s="51" t="s">
        <v>19</v>
      </c>
      <c r="B4139" s="51" t="s">
        <v>277</v>
      </c>
      <c r="C4139" s="211" t="s">
        <v>22</v>
      </c>
      <c r="D4139" s="51" t="s">
        <v>16631</v>
      </c>
      <c r="E4139" s="51" t="s">
        <v>16632</v>
      </c>
      <c r="F4139" s="51" t="s">
        <v>16653</v>
      </c>
      <c r="G4139" s="51" t="s">
        <v>16654</v>
      </c>
      <c r="H4139" s="51" t="s">
        <v>1475</v>
      </c>
      <c r="I4139" s="51" t="s">
        <v>16655</v>
      </c>
      <c r="J4139" s="51" t="s">
        <v>16656</v>
      </c>
      <c r="K4139" s="51" t="s">
        <v>1478</v>
      </c>
    </row>
    <row r="4140" spans="1:11" ht="16.5">
      <c r="A4140" s="51" t="s">
        <v>19</v>
      </c>
      <c r="B4140" s="51" t="s">
        <v>277</v>
      </c>
      <c r="C4140" s="211" t="s">
        <v>22</v>
      </c>
      <c r="D4140" s="51" t="s">
        <v>16631</v>
      </c>
      <c r="E4140" s="51" t="s">
        <v>16632</v>
      </c>
      <c r="F4140" s="51" t="s">
        <v>16657</v>
      </c>
      <c r="G4140" s="51" t="s">
        <v>16658</v>
      </c>
      <c r="H4140" s="51" t="s">
        <v>1532</v>
      </c>
      <c r="I4140" s="51" t="s">
        <v>16659</v>
      </c>
      <c r="J4140" s="51" t="s">
        <v>16660</v>
      </c>
      <c r="K4140" s="51"/>
    </row>
    <row r="4141" spans="1:11" ht="16.5">
      <c r="A4141" s="51" t="s">
        <v>19</v>
      </c>
      <c r="B4141" s="51" t="s">
        <v>277</v>
      </c>
      <c r="C4141" s="211" t="s">
        <v>22</v>
      </c>
      <c r="D4141" s="51" t="s">
        <v>3527</v>
      </c>
      <c r="E4141" s="51" t="s">
        <v>3528</v>
      </c>
      <c r="F4141" s="51" t="s">
        <v>16661</v>
      </c>
      <c r="G4141" s="51" t="s">
        <v>16662</v>
      </c>
      <c r="H4141" s="51" t="s">
        <v>1532</v>
      </c>
      <c r="I4141" s="51" t="s">
        <v>16663</v>
      </c>
      <c r="J4141" s="51" t="s">
        <v>16664</v>
      </c>
      <c r="K4141" s="51"/>
    </row>
    <row r="4142" spans="1:11" ht="16.5">
      <c r="A4142" s="51" t="s">
        <v>19</v>
      </c>
      <c r="B4142" s="51" t="s">
        <v>277</v>
      </c>
      <c r="C4142" s="211" t="s">
        <v>22</v>
      </c>
      <c r="D4142" s="51" t="s">
        <v>16665</v>
      </c>
      <c r="E4142" s="51" t="s">
        <v>16666</v>
      </c>
      <c r="F4142" s="51" t="s">
        <v>16665</v>
      </c>
      <c r="G4142" s="51" t="s">
        <v>16666</v>
      </c>
      <c r="H4142" s="51" t="s">
        <v>1596</v>
      </c>
      <c r="I4142" s="51" t="s">
        <v>16667</v>
      </c>
      <c r="J4142" s="51" t="s">
        <v>16668</v>
      </c>
      <c r="K4142" s="51" t="s">
        <v>1504</v>
      </c>
    </row>
    <row r="4143" spans="1:11" ht="16.5">
      <c r="A4143" s="51" t="s">
        <v>19</v>
      </c>
      <c r="B4143" s="51" t="s">
        <v>277</v>
      </c>
      <c r="C4143" s="211" t="s">
        <v>22</v>
      </c>
      <c r="D4143" s="51" t="s">
        <v>16665</v>
      </c>
      <c r="E4143" s="51" t="s">
        <v>16666</v>
      </c>
      <c r="F4143" s="51" t="s">
        <v>16669</v>
      </c>
      <c r="G4143" s="51" t="s">
        <v>16670</v>
      </c>
      <c r="H4143" s="51" t="s">
        <v>1596</v>
      </c>
      <c r="I4143" s="51" t="s">
        <v>16671</v>
      </c>
      <c r="J4143" s="51" t="s">
        <v>16672</v>
      </c>
      <c r="K4143" s="51" t="s">
        <v>1504</v>
      </c>
    </row>
    <row r="4144" spans="1:11" ht="16.5">
      <c r="A4144" s="51" t="s">
        <v>19</v>
      </c>
      <c r="B4144" s="51" t="s">
        <v>277</v>
      </c>
      <c r="C4144" s="211" t="s">
        <v>22</v>
      </c>
      <c r="D4144" s="51" t="s">
        <v>16665</v>
      </c>
      <c r="E4144" s="51" t="s">
        <v>16666</v>
      </c>
      <c r="F4144" s="51" t="s">
        <v>16673</v>
      </c>
      <c r="G4144" s="51" t="s">
        <v>16674</v>
      </c>
      <c r="H4144" s="51" t="s">
        <v>1596</v>
      </c>
      <c r="I4144" s="51" t="s">
        <v>16675</v>
      </c>
      <c r="J4144" s="51" t="s">
        <v>16676</v>
      </c>
      <c r="K4144" s="51" t="s">
        <v>1504</v>
      </c>
    </row>
    <row r="4145" spans="1:11" ht="16.5">
      <c r="A4145" s="51" t="s">
        <v>19</v>
      </c>
      <c r="B4145" s="51" t="s">
        <v>277</v>
      </c>
      <c r="C4145" s="211" t="s">
        <v>22</v>
      </c>
      <c r="D4145" s="51" t="s">
        <v>16665</v>
      </c>
      <c r="E4145" s="51" t="s">
        <v>16666</v>
      </c>
      <c r="F4145" s="51" t="s">
        <v>16677</v>
      </c>
      <c r="G4145" s="51" t="s">
        <v>16678</v>
      </c>
      <c r="H4145" s="51" t="s">
        <v>1475</v>
      </c>
      <c r="I4145" s="51" t="s">
        <v>16679</v>
      </c>
      <c r="J4145" s="51" t="s">
        <v>16680</v>
      </c>
      <c r="K4145" s="51" t="s">
        <v>1478</v>
      </c>
    </row>
    <row r="4146" spans="1:11" ht="16.5">
      <c r="A4146" s="51" t="s">
        <v>19</v>
      </c>
      <c r="B4146" s="51" t="s">
        <v>277</v>
      </c>
      <c r="C4146" s="211" t="s">
        <v>22</v>
      </c>
      <c r="D4146" s="51" t="s">
        <v>16665</v>
      </c>
      <c r="E4146" s="51" t="s">
        <v>16666</v>
      </c>
      <c r="F4146" s="51" t="s">
        <v>16681</v>
      </c>
      <c r="G4146" s="51" t="s">
        <v>4640</v>
      </c>
      <c r="H4146" s="51" t="s">
        <v>1475</v>
      </c>
      <c r="I4146" s="51" t="s">
        <v>16682</v>
      </c>
      <c r="J4146" s="51" t="s">
        <v>16683</v>
      </c>
      <c r="K4146" s="51" t="s">
        <v>1478</v>
      </c>
    </row>
    <row r="4147" spans="1:11" ht="16.5">
      <c r="A4147" s="51" t="s">
        <v>19</v>
      </c>
      <c r="B4147" s="51" t="s">
        <v>277</v>
      </c>
      <c r="C4147" s="211" t="s">
        <v>22</v>
      </c>
      <c r="D4147" s="51" t="s">
        <v>16684</v>
      </c>
      <c r="E4147" s="51" t="s">
        <v>9658</v>
      </c>
      <c r="F4147" s="51" t="s">
        <v>16685</v>
      </c>
      <c r="G4147" s="51" t="s">
        <v>6929</v>
      </c>
      <c r="H4147" s="51" t="s">
        <v>1596</v>
      </c>
      <c r="I4147" s="51" t="s">
        <v>14400</v>
      </c>
      <c r="J4147" s="51" t="s">
        <v>16686</v>
      </c>
      <c r="K4147" s="51" t="s">
        <v>1504</v>
      </c>
    </row>
    <row r="4148" spans="1:11" ht="16.5">
      <c r="A4148" s="51" t="s">
        <v>19</v>
      </c>
      <c r="B4148" s="51" t="s">
        <v>277</v>
      </c>
      <c r="C4148" s="211" t="s">
        <v>22</v>
      </c>
      <c r="D4148" s="51" t="s">
        <v>16684</v>
      </c>
      <c r="E4148" s="51" t="s">
        <v>9658</v>
      </c>
      <c r="F4148" s="51" t="s">
        <v>16684</v>
      </c>
      <c r="G4148" s="51" t="s">
        <v>16687</v>
      </c>
      <c r="H4148" s="51" t="s">
        <v>1501</v>
      </c>
      <c r="I4148" s="51" t="s">
        <v>16688</v>
      </c>
      <c r="J4148" s="51" t="s">
        <v>16689</v>
      </c>
      <c r="K4148" s="51" t="s">
        <v>1504</v>
      </c>
    </row>
    <row r="4149" spans="1:11" ht="16.5">
      <c r="A4149" s="51" t="s">
        <v>19</v>
      </c>
      <c r="B4149" s="51" t="s">
        <v>277</v>
      </c>
      <c r="C4149" s="211" t="s">
        <v>22</v>
      </c>
      <c r="D4149" s="51" t="s">
        <v>16684</v>
      </c>
      <c r="E4149" s="51" t="s">
        <v>9658</v>
      </c>
      <c r="F4149" s="51" t="s">
        <v>16690</v>
      </c>
      <c r="G4149" s="51" t="s">
        <v>16691</v>
      </c>
      <c r="H4149" s="51" t="s">
        <v>1532</v>
      </c>
      <c r="I4149" s="51" t="s">
        <v>16692</v>
      </c>
      <c r="J4149" s="51" t="s">
        <v>16693</v>
      </c>
      <c r="K4149" s="51"/>
    </row>
    <row r="4150" spans="1:11" ht="16.5">
      <c r="A4150" s="51" t="s">
        <v>19</v>
      </c>
      <c r="B4150" s="51" t="s">
        <v>277</v>
      </c>
      <c r="C4150" s="211" t="s">
        <v>22</v>
      </c>
      <c r="D4150" s="51" t="s">
        <v>16684</v>
      </c>
      <c r="E4150" s="51" t="s">
        <v>9658</v>
      </c>
      <c r="F4150" s="51" t="s">
        <v>16694</v>
      </c>
      <c r="G4150" s="51" t="s">
        <v>15719</v>
      </c>
      <c r="H4150" s="51" t="s">
        <v>1501</v>
      </c>
      <c r="I4150" s="51" t="s">
        <v>16695</v>
      </c>
      <c r="J4150" s="51" t="s">
        <v>16696</v>
      </c>
      <c r="K4150" s="51" t="s">
        <v>1504</v>
      </c>
    </row>
    <row r="4151" spans="1:11" ht="16.5">
      <c r="A4151" s="51" t="s">
        <v>19</v>
      </c>
      <c r="B4151" s="51" t="s">
        <v>277</v>
      </c>
      <c r="C4151" s="211" t="s">
        <v>22</v>
      </c>
      <c r="D4151" s="51" t="s">
        <v>16684</v>
      </c>
      <c r="E4151" s="51" t="s">
        <v>9658</v>
      </c>
      <c r="F4151" s="51" t="s">
        <v>16697</v>
      </c>
      <c r="G4151" s="51" t="s">
        <v>16698</v>
      </c>
      <c r="H4151" s="51" t="s">
        <v>1519</v>
      </c>
      <c r="I4151" s="51" t="s">
        <v>16699</v>
      </c>
      <c r="J4151" s="51" t="s">
        <v>16700</v>
      </c>
      <c r="K4151" s="51" t="s">
        <v>1478</v>
      </c>
    </row>
    <row r="4152" spans="1:11" ht="16.5">
      <c r="A4152" s="51" t="s">
        <v>19</v>
      </c>
      <c r="B4152" s="51" t="s">
        <v>277</v>
      </c>
      <c r="C4152" s="211" t="s">
        <v>22</v>
      </c>
      <c r="D4152" s="51" t="s">
        <v>16684</v>
      </c>
      <c r="E4152" s="51" t="s">
        <v>9658</v>
      </c>
      <c r="F4152" s="51" t="s">
        <v>16701</v>
      </c>
      <c r="G4152" s="51" t="s">
        <v>1661</v>
      </c>
      <c r="H4152" s="51" t="s">
        <v>1519</v>
      </c>
      <c r="I4152" s="51" t="s">
        <v>16702</v>
      </c>
      <c r="J4152" s="51" t="s">
        <v>16703</v>
      </c>
      <c r="K4152" s="51" t="s">
        <v>1478</v>
      </c>
    </row>
    <row r="4153" spans="1:11" ht="16.5">
      <c r="A4153" s="51" t="s">
        <v>19</v>
      </c>
      <c r="B4153" s="51" t="s">
        <v>277</v>
      </c>
      <c r="C4153" s="211" t="s">
        <v>22</v>
      </c>
      <c r="D4153" s="51" t="s">
        <v>16684</v>
      </c>
      <c r="E4153" s="51" t="s">
        <v>9658</v>
      </c>
      <c r="F4153" s="51" t="s">
        <v>16704</v>
      </c>
      <c r="G4153" s="51" t="s">
        <v>3964</v>
      </c>
      <c r="H4153" s="51" t="s">
        <v>1519</v>
      </c>
      <c r="I4153" s="51" t="s">
        <v>16705</v>
      </c>
      <c r="J4153" s="51" t="s">
        <v>16706</v>
      </c>
      <c r="K4153" s="51" t="s">
        <v>1478</v>
      </c>
    </row>
    <row r="4154" spans="1:11" ht="16.5">
      <c r="A4154" s="51" t="s">
        <v>19</v>
      </c>
      <c r="B4154" s="51" t="s">
        <v>277</v>
      </c>
      <c r="C4154" s="211" t="s">
        <v>22</v>
      </c>
      <c r="D4154" s="51" t="s">
        <v>16684</v>
      </c>
      <c r="E4154" s="51" t="s">
        <v>9658</v>
      </c>
      <c r="F4154" s="51" t="s">
        <v>16707</v>
      </c>
      <c r="G4154" s="51" t="s">
        <v>16708</v>
      </c>
      <c r="H4154" s="51" t="s">
        <v>1501</v>
      </c>
      <c r="I4154" s="51" t="s">
        <v>16709</v>
      </c>
      <c r="J4154" s="51" t="s">
        <v>16710</v>
      </c>
      <c r="K4154" s="51" t="s">
        <v>1504</v>
      </c>
    </row>
    <row r="4155" spans="1:11" ht="16.5">
      <c r="A4155" s="51" t="s">
        <v>19</v>
      </c>
      <c r="B4155" s="51" t="s">
        <v>277</v>
      </c>
      <c r="C4155" s="211" t="s">
        <v>22</v>
      </c>
      <c r="D4155" s="51" t="s">
        <v>16684</v>
      </c>
      <c r="E4155" s="51" t="s">
        <v>9658</v>
      </c>
      <c r="F4155" s="51" t="s">
        <v>16711</v>
      </c>
      <c r="G4155" s="51" t="s">
        <v>16712</v>
      </c>
      <c r="H4155" s="51" t="s">
        <v>1519</v>
      </c>
      <c r="I4155" s="51" t="s">
        <v>16713</v>
      </c>
      <c r="J4155" s="51" t="s">
        <v>16714</v>
      </c>
      <c r="K4155" s="51" t="s">
        <v>1478</v>
      </c>
    </row>
    <row r="4156" spans="1:11" ht="16.5">
      <c r="A4156" s="51" t="s">
        <v>19</v>
      </c>
      <c r="B4156" s="51" t="s">
        <v>277</v>
      </c>
      <c r="C4156" s="211" t="s">
        <v>22</v>
      </c>
      <c r="D4156" s="51" t="s">
        <v>16684</v>
      </c>
      <c r="E4156" s="51" t="s">
        <v>9658</v>
      </c>
      <c r="F4156" s="51" t="s">
        <v>16715</v>
      </c>
      <c r="G4156" s="51" t="s">
        <v>16716</v>
      </c>
      <c r="H4156" s="51" t="s">
        <v>1519</v>
      </c>
      <c r="I4156" s="51" t="s">
        <v>16717</v>
      </c>
      <c r="J4156" s="51" t="s">
        <v>16718</v>
      </c>
      <c r="K4156" s="51" t="s">
        <v>1478</v>
      </c>
    </row>
    <row r="4157" spans="1:11" ht="16.5">
      <c r="A4157" s="51" t="s">
        <v>19</v>
      </c>
      <c r="B4157" s="51" t="s">
        <v>277</v>
      </c>
      <c r="C4157" s="211" t="s">
        <v>22</v>
      </c>
      <c r="D4157" s="51" t="s">
        <v>16684</v>
      </c>
      <c r="E4157" s="51" t="s">
        <v>9658</v>
      </c>
      <c r="F4157" s="51" t="s">
        <v>16719</v>
      </c>
      <c r="G4157" s="51" t="s">
        <v>16720</v>
      </c>
      <c r="H4157" s="51" t="s">
        <v>1475</v>
      </c>
      <c r="I4157" s="51" t="s">
        <v>16721</v>
      </c>
      <c r="J4157" s="51" t="s">
        <v>16722</v>
      </c>
      <c r="K4157" s="51" t="s">
        <v>1478</v>
      </c>
    </row>
    <row r="4158" spans="1:11" ht="16.5">
      <c r="A4158" s="51" t="s">
        <v>19</v>
      </c>
      <c r="B4158" s="51" t="s">
        <v>277</v>
      </c>
      <c r="C4158" s="211" t="s">
        <v>22</v>
      </c>
      <c r="D4158" s="51" t="s">
        <v>16684</v>
      </c>
      <c r="E4158" s="51" t="s">
        <v>9658</v>
      </c>
      <c r="F4158" s="51" t="s">
        <v>16723</v>
      </c>
      <c r="G4158" s="51" t="s">
        <v>16724</v>
      </c>
      <c r="H4158" s="51" t="s">
        <v>1519</v>
      </c>
      <c r="I4158" s="51" t="s">
        <v>16725</v>
      </c>
      <c r="J4158" s="51" t="s">
        <v>16726</v>
      </c>
      <c r="K4158" s="51" t="s">
        <v>1478</v>
      </c>
    </row>
    <row r="4159" spans="1:11" ht="16.5">
      <c r="A4159" s="51" t="s">
        <v>19</v>
      </c>
      <c r="B4159" s="51" t="s">
        <v>277</v>
      </c>
      <c r="C4159" s="211" t="s">
        <v>22</v>
      </c>
      <c r="D4159" s="51" t="s">
        <v>16684</v>
      </c>
      <c r="E4159" s="51" t="s">
        <v>9658</v>
      </c>
      <c r="F4159" s="51" t="s">
        <v>16727</v>
      </c>
      <c r="G4159" s="51" t="s">
        <v>16728</v>
      </c>
      <c r="H4159" s="51" t="s">
        <v>1519</v>
      </c>
      <c r="I4159" s="51" t="s">
        <v>16729</v>
      </c>
      <c r="J4159" s="51" t="s">
        <v>16730</v>
      </c>
      <c r="K4159" s="51" t="s">
        <v>1478</v>
      </c>
    </row>
    <row r="4160" spans="1:11" ht="16.5">
      <c r="A4160" s="51" t="s">
        <v>19</v>
      </c>
      <c r="B4160" s="51" t="s">
        <v>277</v>
      </c>
      <c r="C4160" s="211" t="s">
        <v>22</v>
      </c>
      <c r="D4160" s="51" t="s">
        <v>16731</v>
      </c>
      <c r="E4160" s="51" t="s">
        <v>16732</v>
      </c>
      <c r="F4160" s="51" t="s">
        <v>16733</v>
      </c>
      <c r="G4160" s="51" t="s">
        <v>16734</v>
      </c>
      <c r="H4160" s="51" t="s">
        <v>1532</v>
      </c>
      <c r="I4160" s="51" t="s">
        <v>16735</v>
      </c>
      <c r="J4160" s="51" t="s">
        <v>16736</v>
      </c>
      <c r="K4160" s="51"/>
    </row>
    <row r="4161" spans="1:11" ht="22.5">
      <c r="A4161" s="51" t="s">
        <v>19</v>
      </c>
      <c r="B4161" s="51" t="s">
        <v>277</v>
      </c>
      <c r="C4161" s="211" t="s">
        <v>22</v>
      </c>
      <c r="D4161" s="51" t="s">
        <v>16731</v>
      </c>
      <c r="E4161" s="51" t="s">
        <v>16732</v>
      </c>
      <c r="F4161" s="51" t="s">
        <v>16731</v>
      </c>
      <c r="G4161" s="51" t="s">
        <v>16737</v>
      </c>
      <c r="H4161" s="51" t="s">
        <v>1501</v>
      </c>
      <c r="I4161" s="51" t="s">
        <v>16738</v>
      </c>
      <c r="J4161" s="51" t="s">
        <v>16739</v>
      </c>
      <c r="K4161" s="51" t="s">
        <v>1504</v>
      </c>
    </row>
    <row r="4162" spans="1:11" ht="16.5">
      <c r="A4162" s="51" t="s">
        <v>19</v>
      </c>
      <c r="B4162" s="51" t="s">
        <v>277</v>
      </c>
      <c r="C4162" s="211" t="s">
        <v>22</v>
      </c>
      <c r="D4162" s="51" t="s">
        <v>16731</v>
      </c>
      <c r="E4162" s="51" t="s">
        <v>16732</v>
      </c>
      <c r="F4162" s="51" t="s">
        <v>16740</v>
      </c>
      <c r="G4162" s="51" t="s">
        <v>16741</v>
      </c>
      <c r="H4162" s="51" t="s">
        <v>1532</v>
      </c>
      <c r="I4162" s="51" t="s">
        <v>16742</v>
      </c>
      <c r="J4162" s="51" t="s">
        <v>16743</v>
      </c>
      <c r="K4162" s="51"/>
    </row>
    <row r="4163" spans="1:11" ht="16.5">
      <c r="A4163" s="51" t="s">
        <v>19</v>
      </c>
      <c r="B4163" s="51" t="s">
        <v>277</v>
      </c>
      <c r="C4163" s="211" t="s">
        <v>22</v>
      </c>
      <c r="D4163" s="51" t="s">
        <v>16731</v>
      </c>
      <c r="E4163" s="51" t="s">
        <v>16732</v>
      </c>
      <c r="F4163" s="51" t="s">
        <v>16744</v>
      </c>
      <c r="G4163" s="51" t="s">
        <v>8222</v>
      </c>
      <c r="H4163" s="51" t="s">
        <v>1532</v>
      </c>
      <c r="I4163" s="51" t="s">
        <v>16745</v>
      </c>
      <c r="J4163" s="51" t="s">
        <v>16746</v>
      </c>
      <c r="K4163" s="51"/>
    </row>
    <row r="4164" spans="1:11" ht="16.5">
      <c r="A4164" s="51" t="s">
        <v>19</v>
      </c>
      <c r="B4164" s="51" t="s">
        <v>277</v>
      </c>
      <c r="C4164" s="211" t="s">
        <v>22</v>
      </c>
      <c r="D4164" s="51" t="s">
        <v>16731</v>
      </c>
      <c r="E4164" s="51" t="s">
        <v>16732</v>
      </c>
      <c r="F4164" s="51" t="s">
        <v>16747</v>
      </c>
      <c r="G4164" s="51" t="s">
        <v>16748</v>
      </c>
      <c r="H4164" s="51" t="s">
        <v>1519</v>
      </c>
      <c r="I4164" s="51" t="s">
        <v>16749</v>
      </c>
      <c r="J4164" s="51" t="s">
        <v>16750</v>
      </c>
      <c r="K4164" s="51" t="s">
        <v>1478</v>
      </c>
    </row>
    <row r="4165" spans="1:11" ht="16.5">
      <c r="A4165" s="51" t="s">
        <v>19</v>
      </c>
      <c r="B4165" s="51" t="s">
        <v>277</v>
      </c>
      <c r="C4165" s="211" t="s">
        <v>22</v>
      </c>
      <c r="D4165" s="51" t="s">
        <v>16731</v>
      </c>
      <c r="E4165" s="51" t="s">
        <v>16732</v>
      </c>
      <c r="F4165" s="51" t="s">
        <v>16751</v>
      </c>
      <c r="G4165" s="51" t="s">
        <v>16752</v>
      </c>
      <c r="H4165" s="51" t="s">
        <v>1475</v>
      </c>
      <c r="I4165" s="51" t="s">
        <v>16753</v>
      </c>
      <c r="J4165" s="51" t="s">
        <v>16754</v>
      </c>
      <c r="K4165" s="51" t="s">
        <v>1478</v>
      </c>
    </row>
    <row r="4166" spans="1:11" ht="16.5">
      <c r="A4166" s="51" t="s">
        <v>19</v>
      </c>
      <c r="B4166" s="51" t="s">
        <v>277</v>
      </c>
      <c r="C4166" s="211" t="s">
        <v>22</v>
      </c>
      <c r="D4166" s="51" t="s">
        <v>16755</v>
      </c>
      <c r="E4166" s="51" t="s">
        <v>16756</v>
      </c>
      <c r="F4166" s="51" t="s">
        <v>16757</v>
      </c>
      <c r="G4166" s="51" t="s">
        <v>16758</v>
      </c>
      <c r="H4166" s="51" t="s">
        <v>1519</v>
      </c>
      <c r="I4166" s="51" t="s">
        <v>16759</v>
      </c>
      <c r="J4166" s="51" t="s">
        <v>16760</v>
      </c>
      <c r="K4166" s="51" t="s">
        <v>1478</v>
      </c>
    </row>
    <row r="4167" spans="1:11" ht="16.5">
      <c r="A4167" s="51" t="s">
        <v>19</v>
      </c>
      <c r="B4167" s="51" t="s">
        <v>277</v>
      </c>
      <c r="C4167" s="211" t="s">
        <v>22</v>
      </c>
      <c r="D4167" s="51" t="s">
        <v>16755</v>
      </c>
      <c r="E4167" s="51" t="s">
        <v>16756</v>
      </c>
      <c r="F4167" s="51" t="s">
        <v>16761</v>
      </c>
      <c r="G4167" s="51" t="s">
        <v>16762</v>
      </c>
      <c r="H4167" s="51" t="s">
        <v>1519</v>
      </c>
      <c r="I4167" s="51" t="s">
        <v>16763</v>
      </c>
      <c r="J4167" s="51" t="s">
        <v>16764</v>
      </c>
      <c r="K4167" s="51" t="s">
        <v>1478</v>
      </c>
    </row>
    <row r="4168" spans="1:11" ht="16.5">
      <c r="A4168" s="51" t="s">
        <v>19</v>
      </c>
      <c r="B4168" s="51" t="s">
        <v>277</v>
      </c>
      <c r="C4168" s="211" t="s">
        <v>22</v>
      </c>
      <c r="D4168" s="51" t="s">
        <v>16755</v>
      </c>
      <c r="E4168" s="51" t="s">
        <v>16756</v>
      </c>
      <c r="F4168" s="51" t="s">
        <v>16755</v>
      </c>
      <c r="G4168" s="51" t="s">
        <v>16756</v>
      </c>
      <c r="H4168" s="51" t="s">
        <v>1475</v>
      </c>
      <c r="I4168" s="51" t="s">
        <v>16765</v>
      </c>
      <c r="J4168" s="51" t="s">
        <v>16766</v>
      </c>
      <c r="K4168" s="51" t="s">
        <v>1478</v>
      </c>
    </row>
    <row r="4169" spans="1:11" ht="16.5">
      <c r="A4169" s="51" t="s">
        <v>19</v>
      </c>
      <c r="B4169" s="51" t="s">
        <v>277</v>
      </c>
      <c r="C4169" s="211" t="s">
        <v>22</v>
      </c>
      <c r="D4169" s="51" t="s">
        <v>16755</v>
      </c>
      <c r="E4169" s="51" t="s">
        <v>16756</v>
      </c>
      <c r="F4169" s="51" t="s">
        <v>16767</v>
      </c>
      <c r="G4169" s="51" t="s">
        <v>16768</v>
      </c>
      <c r="H4169" s="51" t="s">
        <v>1519</v>
      </c>
      <c r="I4169" s="51" t="s">
        <v>16769</v>
      </c>
      <c r="J4169" s="51" t="s">
        <v>16770</v>
      </c>
      <c r="K4169" s="51" t="s">
        <v>1478</v>
      </c>
    </row>
    <row r="4170" spans="1:11" ht="16.5">
      <c r="A4170" s="51" t="s">
        <v>19</v>
      </c>
      <c r="B4170" s="51" t="s">
        <v>277</v>
      </c>
      <c r="C4170" s="211" t="s">
        <v>22</v>
      </c>
      <c r="D4170" s="51" t="s">
        <v>16755</v>
      </c>
      <c r="E4170" s="51" t="s">
        <v>16756</v>
      </c>
      <c r="F4170" s="51" t="s">
        <v>16771</v>
      </c>
      <c r="G4170" s="51" t="s">
        <v>3540</v>
      </c>
      <c r="H4170" s="51" t="s">
        <v>1475</v>
      </c>
      <c r="I4170" s="51" t="s">
        <v>16772</v>
      </c>
      <c r="J4170" s="51" t="s">
        <v>16773</v>
      </c>
      <c r="K4170" s="51" t="s">
        <v>1478</v>
      </c>
    </row>
    <row r="4171" spans="1:11" ht="16.5">
      <c r="A4171" s="51" t="s">
        <v>19</v>
      </c>
      <c r="B4171" s="51" t="s">
        <v>277</v>
      </c>
      <c r="C4171" s="211" t="s">
        <v>22</v>
      </c>
      <c r="D4171" s="51" t="s">
        <v>16755</v>
      </c>
      <c r="E4171" s="51" t="s">
        <v>16756</v>
      </c>
      <c r="F4171" s="51" t="s">
        <v>16774</v>
      </c>
      <c r="G4171" s="51" t="s">
        <v>4632</v>
      </c>
      <c r="H4171" s="51" t="s">
        <v>1519</v>
      </c>
      <c r="I4171" s="51" t="s">
        <v>16775</v>
      </c>
      <c r="J4171" s="51" t="s">
        <v>16776</v>
      </c>
      <c r="K4171" s="51" t="s">
        <v>1478</v>
      </c>
    </row>
    <row r="4172" spans="1:11" ht="16.5">
      <c r="A4172" s="51" t="s">
        <v>19</v>
      </c>
      <c r="B4172" s="51" t="s">
        <v>277</v>
      </c>
      <c r="C4172" s="211" t="s">
        <v>22</v>
      </c>
      <c r="D4172" s="51" t="s">
        <v>16755</v>
      </c>
      <c r="E4172" s="51" t="s">
        <v>16756</v>
      </c>
      <c r="F4172" s="51" t="s">
        <v>16777</v>
      </c>
      <c r="G4172" s="51" t="s">
        <v>7806</v>
      </c>
      <c r="H4172" s="51" t="s">
        <v>1532</v>
      </c>
      <c r="I4172" s="51" t="s">
        <v>16778</v>
      </c>
      <c r="J4172" s="51" t="s">
        <v>16779</v>
      </c>
      <c r="K4172" s="51"/>
    </row>
    <row r="4173" spans="1:11" ht="16.5">
      <c r="A4173" s="51" t="s">
        <v>19</v>
      </c>
      <c r="B4173" s="51" t="s">
        <v>277</v>
      </c>
      <c r="C4173" s="211" t="s">
        <v>22</v>
      </c>
      <c r="D4173" s="51" t="s">
        <v>16755</v>
      </c>
      <c r="E4173" s="51" t="s">
        <v>16756</v>
      </c>
      <c r="F4173" s="51" t="s">
        <v>16780</v>
      </c>
      <c r="G4173" s="51" t="s">
        <v>16781</v>
      </c>
      <c r="H4173" s="51" t="s">
        <v>1519</v>
      </c>
      <c r="I4173" s="51" t="s">
        <v>16782</v>
      </c>
      <c r="J4173" s="51" t="s">
        <v>16783</v>
      </c>
      <c r="K4173" s="51" t="s">
        <v>1478</v>
      </c>
    </row>
    <row r="4174" spans="1:11" ht="16.5">
      <c r="A4174" s="51" t="s">
        <v>19</v>
      </c>
      <c r="B4174" s="51" t="s">
        <v>277</v>
      </c>
      <c r="C4174" s="211" t="s">
        <v>22</v>
      </c>
      <c r="D4174" s="51" t="s">
        <v>16755</v>
      </c>
      <c r="E4174" s="51" t="s">
        <v>16756</v>
      </c>
      <c r="F4174" s="51" t="s">
        <v>16784</v>
      </c>
      <c r="G4174" s="51" t="s">
        <v>16785</v>
      </c>
      <c r="H4174" s="51" t="s">
        <v>1532</v>
      </c>
      <c r="I4174" s="51" t="s">
        <v>16786</v>
      </c>
      <c r="J4174" s="51" t="s">
        <v>16787</v>
      </c>
      <c r="K4174" s="51"/>
    </row>
    <row r="4175" spans="1:11" ht="16.5">
      <c r="A4175" s="51" t="s">
        <v>19</v>
      </c>
      <c r="B4175" s="51" t="s">
        <v>277</v>
      </c>
      <c r="C4175" s="211" t="s">
        <v>22</v>
      </c>
      <c r="D4175" s="51" t="s">
        <v>16788</v>
      </c>
      <c r="E4175" s="51" t="s">
        <v>16789</v>
      </c>
      <c r="F4175" s="51" t="s">
        <v>16790</v>
      </c>
      <c r="G4175" s="51" t="s">
        <v>16791</v>
      </c>
      <c r="H4175" s="51" t="s">
        <v>1532</v>
      </c>
      <c r="I4175" s="51" t="s">
        <v>16792</v>
      </c>
      <c r="J4175" s="51" t="s">
        <v>16793</v>
      </c>
      <c r="K4175" s="51"/>
    </row>
    <row r="4176" spans="1:11" ht="16.5">
      <c r="A4176" s="51" t="s">
        <v>19</v>
      </c>
      <c r="B4176" s="51" t="s">
        <v>277</v>
      </c>
      <c r="C4176" s="211" t="s">
        <v>22</v>
      </c>
      <c r="D4176" s="51" t="s">
        <v>16788</v>
      </c>
      <c r="E4176" s="51" t="s">
        <v>16789</v>
      </c>
      <c r="F4176" s="51" t="s">
        <v>16794</v>
      </c>
      <c r="G4176" s="51" t="s">
        <v>2521</v>
      </c>
      <c r="H4176" s="51" t="s">
        <v>1475</v>
      </c>
      <c r="I4176" s="51" t="s">
        <v>16795</v>
      </c>
      <c r="J4176" s="51" t="s">
        <v>16796</v>
      </c>
      <c r="K4176" s="51" t="s">
        <v>1478</v>
      </c>
    </row>
    <row r="4177" spans="1:11" ht="16.5">
      <c r="A4177" s="51" t="s">
        <v>19</v>
      </c>
      <c r="B4177" s="51" t="s">
        <v>277</v>
      </c>
      <c r="C4177" s="211" t="s">
        <v>22</v>
      </c>
      <c r="D4177" s="51" t="s">
        <v>16788</v>
      </c>
      <c r="E4177" s="51" t="s">
        <v>16789</v>
      </c>
      <c r="F4177" s="51" t="s">
        <v>16797</v>
      </c>
      <c r="G4177" s="51" t="s">
        <v>16798</v>
      </c>
      <c r="H4177" s="51" t="s">
        <v>1519</v>
      </c>
      <c r="I4177" s="51" t="s">
        <v>16799</v>
      </c>
      <c r="J4177" s="51" t="s">
        <v>16800</v>
      </c>
      <c r="K4177" s="51" t="s">
        <v>1478</v>
      </c>
    </row>
    <row r="4178" spans="1:11" ht="16.5">
      <c r="A4178" s="51" t="s">
        <v>19</v>
      </c>
      <c r="B4178" s="51" t="s">
        <v>277</v>
      </c>
      <c r="C4178" s="211" t="s">
        <v>22</v>
      </c>
      <c r="D4178" s="51" t="s">
        <v>16788</v>
      </c>
      <c r="E4178" s="51" t="s">
        <v>16789</v>
      </c>
      <c r="F4178" s="51" t="s">
        <v>16801</v>
      </c>
      <c r="G4178" s="51" t="s">
        <v>16802</v>
      </c>
      <c r="H4178" s="51" t="s">
        <v>1475</v>
      </c>
      <c r="I4178" s="51" t="s">
        <v>16803</v>
      </c>
      <c r="J4178" s="51" t="s">
        <v>16804</v>
      </c>
      <c r="K4178" s="51" t="s">
        <v>1478</v>
      </c>
    </row>
    <row r="4179" spans="1:11" ht="16.5">
      <c r="A4179" s="51" t="s">
        <v>19</v>
      </c>
      <c r="B4179" s="51" t="s">
        <v>277</v>
      </c>
      <c r="C4179" s="211" t="s">
        <v>22</v>
      </c>
      <c r="D4179" s="51" t="s">
        <v>16788</v>
      </c>
      <c r="E4179" s="51" t="s">
        <v>16789</v>
      </c>
      <c r="F4179" s="51" t="s">
        <v>16788</v>
      </c>
      <c r="G4179" s="51" t="s">
        <v>16789</v>
      </c>
      <c r="H4179" s="51" t="s">
        <v>1596</v>
      </c>
      <c r="I4179" s="51" t="s">
        <v>16805</v>
      </c>
      <c r="J4179" s="51" t="s">
        <v>16806</v>
      </c>
      <c r="K4179" s="51" t="s">
        <v>1504</v>
      </c>
    </row>
    <row r="4180" spans="1:11" ht="16.5">
      <c r="A4180" s="51" t="s">
        <v>19</v>
      </c>
      <c r="B4180" s="51" t="s">
        <v>277</v>
      </c>
      <c r="C4180" s="211" t="s">
        <v>22</v>
      </c>
      <c r="D4180" s="51" t="s">
        <v>16788</v>
      </c>
      <c r="E4180" s="51" t="s">
        <v>16789</v>
      </c>
      <c r="F4180" s="51" t="s">
        <v>16807</v>
      </c>
      <c r="G4180" s="51" t="s">
        <v>16808</v>
      </c>
      <c r="H4180" s="51" t="s">
        <v>1519</v>
      </c>
      <c r="I4180" s="51" t="s">
        <v>16809</v>
      </c>
      <c r="J4180" s="51" t="s">
        <v>16810</v>
      </c>
      <c r="K4180" s="51" t="s">
        <v>1478</v>
      </c>
    </row>
    <row r="4181" spans="1:11" ht="16.5">
      <c r="A4181" s="51" t="s">
        <v>19</v>
      </c>
      <c r="B4181" s="51" t="s">
        <v>277</v>
      </c>
      <c r="C4181" s="211" t="s">
        <v>22</v>
      </c>
      <c r="D4181" s="51" t="s">
        <v>16788</v>
      </c>
      <c r="E4181" s="51" t="s">
        <v>16789</v>
      </c>
      <c r="F4181" s="51" t="s">
        <v>16811</v>
      </c>
      <c r="G4181" s="51" t="s">
        <v>16812</v>
      </c>
      <c r="H4181" s="51" t="s">
        <v>1475</v>
      </c>
      <c r="I4181" s="51" t="s">
        <v>16813</v>
      </c>
      <c r="J4181" s="51" t="s">
        <v>16814</v>
      </c>
      <c r="K4181" s="51" t="s">
        <v>1478</v>
      </c>
    </row>
    <row r="4182" spans="1:11" ht="16.5">
      <c r="A4182" s="51" t="s">
        <v>19</v>
      </c>
      <c r="B4182" s="51" t="s">
        <v>277</v>
      </c>
      <c r="C4182" s="211" t="s">
        <v>22</v>
      </c>
      <c r="D4182" s="51" t="s">
        <v>16788</v>
      </c>
      <c r="E4182" s="51" t="s">
        <v>16789</v>
      </c>
      <c r="F4182" s="51" t="s">
        <v>16815</v>
      </c>
      <c r="G4182" s="51" t="s">
        <v>13433</v>
      </c>
      <c r="H4182" s="51" t="s">
        <v>1596</v>
      </c>
      <c r="I4182" s="51" t="s">
        <v>16816</v>
      </c>
      <c r="J4182" s="51" t="s">
        <v>16817</v>
      </c>
      <c r="K4182" s="51" t="s">
        <v>1504</v>
      </c>
    </row>
    <row r="4183" spans="1:11" ht="16.5">
      <c r="A4183" s="51" t="s">
        <v>19</v>
      </c>
      <c r="B4183" s="51" t="s">
        <v>277</v>
      </c>
      <c r="C4183" s="211" t="s">
        <v>22</v>
      </c>
      <c r="D4183" s="51" t="s">
        <v>16788</v>
      </c>
      <c r="E4183" s="51" t="s">
        <v>16789</v>
      </c>
      <c r="F4183" s="51" t="s">
        <v>16818</v>
      </c>
      <c r="G4183" s="51" t="s">
        <v>14794</v>
      </c>
      <c r="H4183" s="51" t="s">
        <v>1475</v>
      </c>
      <c r="I4183" s="51" t="s">
        <v>16819</v>
      </c>
      <c r="J4183" s="51" t="s">
        <v>16820</v>
      </c>
      <c r="K4183" s="51" t="s">
        <v>1478</v>
      </c>
    </row>
    <row r="4184" spans="1:11" ht="16.5">
      <c r="A4184" s="51" t="s">
        <v>328</v>
      </c>
      <c r="B4184" s="51" t="s">
        <v>279</v>
      </c>
      <c r="C4184" s="211" t="s">
        <v>22</v>
      </c>
      <c r="D4184" s="51" t="s">
        <v>16821</v>
      </c>
      <c r="E4184" s="51" t="s">
        <v>16822</v>
      </c>
      <c r="F4184" s="51" t="s">
        <v>16821</v>
      </c>
      <c r="G4184" s="51" t="s">
        <v>16823</v>
      </c>
      <c r="H4184" s="51" t="s">
        <v>1464</v>
      </c>
      <c r="I4184" s="51" t="s">
        <v>16824</v>
      </c>
      <c r="J4184" s="51" t="s">
        <v>16825</v>
      </c>
      <c r="K4184" s="51" t="s">
        <v>1472</v>
      </c>
    </row>
    <row r="4185" spans="1:11" ht="16.5">
      <c r="A4185" s="51" t="s">
        <v>328</v>
      </c>
      <c r="B4185" s="51" t="s">
        <v>279</v>
      </c>
      <c r="C4185" s="211" t="s">
        <v>22</v>
      </c>
      <c r="D4185" s="51" t="s">
        <v>16821</v>
      </c>
      <c r="E4185" s="51" t="s">
        <v>16822</v>
      </c>
      <c r="F4185" s="51" t="s">
        <v>16826</v>
      </c>
      <c r="G4185" s="51" t="s">
        <v>16827</v>
      </c>
      <c r="H4185" s="51" t="s">
        <v>1464</v>
      </c>
      <c r="I4185" s="51" t="s">
        <v>16828</v>
      </c>
      <c r="J4185" s="51" t="s">
        <v>16829</v>
      </c>
      <c r="K4185" s="51" t="s">
        <v>1472</v>
      </c>
    </row>
    <row r="4186" spans="1:11" ht="22.5">
      <c r="A4186" s="51" t="s">
        <v>328</v>
      </c>
      <c r="B4186" s="51" t="s">
        <v>279</v>
      </c>
      <c r="C4186" s="211" t="s">
        <v>22</v>
      </c>
      <c r="D4186" s="51" t="s">
        <v>16821</v>
      </c>
      <c r="E4186" s="51" t="s">
        <v>16822</v>
      </c>
      <c r="F4186" s="51" t="s">
        <v>16830</v>
      </c>
      <c r="G4186" s="51" t="s">
        <v>16831</v>
      </c>
      <c r="H4186" s="51" t="s">
        <v>1464</v>
      </c>
      <c r="I4186" s="51" t="s">
        <v>16832</v>
      </c>
      <c r="J4186" s="51" t="s">
        <v>16833</v>
      </c>
      <c r="K4186" s="51" t="s">
        <v>1472</v>
      </c>
    </row>
    <row r="4187" spans="1:11" ht="16.5">
      <c r="A4187" s="51" t="s">
        <v>328</v>
      </c>
      <c r="B4187" s="51" t="s">
        <v>279</v>
      </c>
      <c r="C4187" s="211" t="s">
        <v>22</v>
      </c>
      <c r="D4187" s="51" t="s">
        <v>16834</v>
      </c>
      <c r="E4187" s="51" t="s">
        <v>16835</v>
      </c>
      <c r="F4187" s="51" t="s">
        <v>16834</v>
      </c>
      <c r="G4187" s="51" t="s">
        <v>16835</v>
      </c>
      <c r="H4187" s="51" t="s">
        <v>1501</v>
      </c>
      <c r="I4187" s="51" t="s">
        <v>16836</v>
      </c>
      <c r="J4187" s="51" t="s">
        <v>16837</v>
      </c>
      <c r="K4187" s="51" t="s">
        <v>1504</v>
      </c>
    </row>
    <row r="4188" spans="1:11" ht="16.5">
      <c r="A4188" s="51" t="s">
        <v>328</v>
      </c>
      <c r="B4188" s="51" t="s">
        <v>279</v>
      </c>
      <c r="C4188" s="211" t="s">
        <v>22</v>
      </c>
      <c r="D4188" s="51" t="s">
        <v>16834</v>
      </c>
      <c r="E4188" s="51" t="s">
        <v>16835</v>
      </c>
      <c r="F4188" s="51" t="s">
        <v>16838</v>
      </c>
      <c r="G4188" s="51" t="s">
        <v>16839</v>
      </c>
      <c r="H4188" s="51" t="s">
        <v>1519</v>
      </c>
      <c r="I4188" s="51" t="s">
        <v>16840</v>
      </c>
      <c r="J4188" s="51" t="s">
        <v>16841</v>
      </c>
      <c r="K4188" s="51" t="s">
        <v>1478</v>
      </c>
    </row>
    <row r="4189" spans="1:11" ht="16.5">
      <c r="A4189" s="51" t="s">
        <v>328</v>
      </c>
      <c r="B4189" s="51" t="s">
        <v>279</v>
      </c>
      <c r="C4189" s="211" t="s">
        <v>22</v>
      </c>
      <c r="D4189" s="51" t="s">
        <v>16834</v>
      </c>
      <c r="E4189" s="51" t="s">
        <v>16835</v>
      </c>
      <c r="F4189" s="51" t="s">
        <v>16842</v>
      </c>
      <c r="G4189" s="51" t="s">
        <v>16843</v>
      </c>
      <c r="H4189" s="51" t="s">
        <v>1596</v>
      </c>
      <c r="I4189" s="51" t="s">
        <v>16844</v>
      </c>
      <c r="J4189" s="51" t="s">
        <v>16845</v>
      </c>
      <c r="K4189" s="51" t="s">
        <v>1504</v>
      </c>
    </row>
    <row r="4190" spans="1:11" ht="16.5">
      <c r="A4190" s="51" t="s">
        <v>328</v>
      </c>
      <c r="B4190" s="51" t="s">
        <v>279</v>
      </c>
      <c r="C4190" s="211" t="s">
        <v>22</v>
      </c>
      <c r="D4190" s="51" t="s">
        <v>16834</v>
      </c>
      <c r="E4190" s="51" t="s">
        <v>16835</v>
      </c>
      <c r="F4190" s="51" t="s">
        <v>16846</v>
      </c>
      <c r="G4190" s="51" t="s">
        <v>16847</v>
      </c>
      <c r="H4190" s="51" t="s">
        <v>1532</v>
      </c>
      <c r="I4190" s="51" t="s">
        <v>16848</v>
      </c>
      <c r="J4190" s="51" t="s">
        <v>16849</v>
      </c>
      <c r="K4190" s="51" t="s">
        <v>1987</v>
      </c>
    </row>
    <row r="4191" spans="1:11" ht="16.5">
      <c r="A4191" s="51" t="s">
        <v>328</v>
      </c>
      <c r="B4191" s="51" t="s">
        <v>279</v>
      </c>
      <c r="C4191" s="211" t="s">
        <v>22</v>
      </c>
      <c r="D4191" s="51" t="s">
        <v>16834</v>
      </c>
      <c r="E4191" s="51" t="s">
        <v>16835</v>
      </c>
      <c r="F4191" s="51" t="s">
        <v>16850</v>
      </c>
      <c r="G4191" s="51" t="s">
        <v>16851</v>
      </c>
      <c r="H4191" s="51" t="s">
        <v>1519</v>
      </c>
      <c r="I4191" s="51" t="s">
        <v>16840</v>
      </c>
      <c r="J4191" s="51" t="s">
        <v>16841</v>
      </c>
      <c r="K4191" s="51" t="s">
        <v>1478</v>
      </c>
    </row>
    <row r="4192" spans="1:11" ht="16.5">
      <c r="A4192" s="51" t="s">
        <v>328</v>
      </c>
      <c r="B4192" s="51" t="s">
        <v>279</v>
      </c>
      <c r="C4192" s="211" t="s">
        <v>22</v>
      </c>
      <c r="D4192" s="51" t="s">
        <v>16834</v>
      </c>
      <c r="E4192" s="51" t="s">
        <v>16835</v>
      </c>
      <c r="F4192" s="51" t="s">
        <v>16852</v>
      </c>
      <c r="G4192" s="51" t="s">
        <v>16853</v>
      </c>
      <c r="H4192" s="51" t="s">
        <v>1519</v>
      </c>
      <c r="I4192" s="51" t="s">
        <v>16854</v>
      </c>
      <c r="J4192" s="51" t="s">
        <v>16855</v>
      </c>
      <c r="K4192" s="51" t="s">
        <v>1478</v>
      </c>
    </row>
    <row r="4193" spans="1:11" ht="16.5">
      <c r="A4193" s="51" t="s">
        <v>328</v>
      </c>
      <c r="B4193" s="51" t="s">
        <v>279</v>
      </c>
      <c r="C4193" s="211" t="s">
        <v>22</v>
      </c>
      <c r="D4193" s="51" t="s">
        <v>16834</v>
      </c>
      <c r="E4193" s="51" t="s">
        <v>16835</v>
      </c>
      <c r="F4193" s="51" t="s">
        <v>16856</v>
      </c>
      <c r="G4193" s="51" t="s">
        <v>16857</v>
      </c>
      <c r="H4193" s="51" t="s">
        <v>1532</v>
      </c>
      <c r="I4193" s="51" t="s">
        <v>16858</v>
      </c>
      <c r="J4193" s="51" t="s">
        <v>16859</v>
      </c>
      <c r="K4193" s="51" t="s">
        <v>1987</v>
      </c>
    </row>
    <row r="4194" spans="1:11" ht="16.5">
      <c r="A4194" s="51" t="s">
        <v>328</v>
      </c>
      <c r="B4194" s="51" t="s">
        <v>279</v>
      </c>
      <c r="C4194" s="211" t="s">
        <v>22</v>
      </c>
      <c r="D4194" s="51" t="s">
        <v>16834</v>
      </c>
      <c r="E4194" s="51" t="s">
        <v>16835</v>
      </c>
      <c r="F4194" s="51" t="s">
        <v>16860</v>
      </c>
      <c r="G4194" s="51" t="s">
        <v>16861</v>
      </c>
      <c r="H4194" s="51" t="s">
        <v>1532</v>
      </c>
      <c r="I4194" s="51" t="s">
        <v>16862</v>
      </c>
      <c r="J4194" s="51" t="s">
        <v>16863</v>
      </c>
      <c r="K4194" s="51" t="s">
        <v>1987</v>
      </c>
    </row>
    <row r="4195" spans="1:11" ht="16.5">
      <c r="A4195" s="51" t="s">
        <v>328</v>
      </c>
      <c r="B4195" s="51" t="s">
        <v>279</v>
      </c>
      <c r="C4195" s="211" t="s">
        <v>22</v>
      </c>
      <c r="D4195" s="51" t="s">
        <v>16864</v>
      </c>
      <c r="E4195" s="51" t="s">
        <v>1653</v>
      </c>
      <c r="F4195" s="51" t="s">
        <v>16865</v>
      </c>
      <c r="G4195" s="51" t="s">
        <v>16866</v>
      </c>
      <c r="H4195" s="51" t="s">
        <v>1532</v>
      </c>
      <c r="I4195" s="51" t="s">
        <v>16867</v>
      </c>
      <c r="J4195" s="51" t="s">
        <v>16868</v>
      </c>
      <c r="K4195" s="51"/>
    </row>
    <row r="4196" spans="1:11" ht="16.5">
      <c r="A4196" s="51" t="s">
        <v>328</v>
      </c>
      <c r="B4196" s="51" t="s">
        <v>279</v>
      </c>
      <c r="C4196" s="211" t="s">
        <v>22</v>
      </c>
      <c r="D4196" s="51" t="s">
        <v>16864</v>
      </c>
      <c r="E4196" s="51" t="s">
        <v>1653</v>
      </c>
      <c r="F4196" s="51" t="s">
        <v>16869</v>
      </c>
      <c r="G4196" s="51" t="s">
        <v>7806</v>
      </c>
      <c r="H4196" s="51" t="s">
        <v>1475</v>
      </c>
      <c r="I4196" s="51" t="s">
        <v>16870</v>
      </c>
      <c r="J4196" s="51" t="s">
        <v>16871</v>
      </c>
      <c r="K4196" s="51" t="s">
        <v>1478</v>
      </c>
    </row>
    <row r="4197" spans="1:11" ht="16.5">
      <c r="A4197" s="51" t="s">
        <v>328</v>
      </c>
      <c r="B4197" s="51" t="s">
        <v>279</v>
      </c>
      <c r="C4197" s="211" t="s">
        <v>22</v>
      </c>
      <c r="D4197" s="51" t="s">
        <v>16864</v>
      </c>
      <c r="E4197" s="51" t="s">
        <v>1653</v>
      </c>
      <c r="F4197" s="51" t="s">
        <v>16872</v>
      </c>
      <c r="G4197" s="51" t="s">
        <v>16873</v>
      </c>
      <c r="H4197" s="51" t="s">
        <v>1519</v>
      </c>
      <c r="I4197" s="51" t="s">
        <v>16874</v>
      </c>
      <c r="J4197" s="51" t="s">
        <v>16875</v>
      </c>
      <c r="K4197" s="51" t="s">
        <v>1478</v>
      </c>
    </row>
    <row r="4198" spans="1:11" ht="16.5">
      <c r="A4198" s="51" t="s">
        <v>328</v>
      </c>
      <c r="B4198" s="51" t="s">
        <v>279</v>
      </c>
      <c r="C4198" s="211" t="s">
        <v>22</v>
      </c>
      <c r="D4198" s="51" t="s">
        <v>16864</v>
      </c>
      <c r="E4198" s="51" t="s">
        <v>1653</v>
      </c>
      <c r="F4198" s="51" t="s">
        <v>16876</v>
      </c>
      <c r="G4198" s="51" t="s">
        <v>16877</v>
      </c>
      <c r="H4198" s="51" t="s">
        <v>1519</v>
      </c>
      <c r="I4198" s="51" t="s">
        <v>16878</v>
      </c>
      <c r="J4198" s="51" t="s">
        <v>16879</v>
      </c>
      <c r="K4198" s="51" t="s">
        <v>1478</v>
      </c>
    </row>
    <row r="4199" spans="1:11" ht="16.5">
      <c r="A4199" s="51" t="s">
        <v>328</v>
      </c>
      <c r="B4199" s="51" t="s">
        <v>279</v>
      </c>
      <c r="C4199" s="211" t="s">
        <v>22</v>
      </c>
      <c r="D4199" s="51" t="s">
        <v>16864</v>
      </c>
      <c r="E4199" s="51" t="s">
        <v>1653</v>
      </c>
      <c r="F4199" s="51" t="s">
        <v>16880</v>
      </c>
      <c r="G4199" s="51" t="s">
        <v>16881</v>
      </c>
      <c r="H4199" s="51" t="s">
        <v>1519</v>
      </c>
      <c r="I4199" s="51" t="s">
        <v>16882</v>
      </c>
      <c r="J4199" s="51" t="s">
        <v>16883</v>
      </c>
      <c r="K4199" s="51" t="s">
        <v>1478</v>
      </c>
    </row>
    <row r="4200" spans="1:11" ht="16.5">
      <c r="A4200" s="51" t="s">
        <v>328</v>
      </c>
      <c r="B4200" s="51" t="s">
        <v>279</v>
      </c>
      <c r="C4200" s="211" t="s">
        <v>22</v>
      </c>
      <c r="D4200" s="51" t="s">
        <v>16864</v>
      </c>
      <c r="E4200" s="51" t="s">
        <v>1653</v>
      </c>
      <c r="F4200" s="51" t="s">
        <v>16884</v>
      </c>
      <c r="G4200" s="51" t="s">
        <v>16885</v>
      </c>
      <c r="H4200" s="51" t="s">
        <v>1475</v>
      </c>
      <c r="I4200" s="51" t="s">
        <v>16886</v>
      </c>
      <c r="J4200" s="51" t="s">
        <v>16887</v>
      </c>
      <c r="K4200" s="51" t="s">
        <v>1478</v>
      </c>
    </row>
    <row r="4201" spans="1:11" ht="16.5">
      <c r="A4201" s="51" t="s">
        <v>328</v>
      </c>
      <c r="B4201" s="51" t="s">
        <v>279</v>
      </c>
      <c r="C4201" s="211" t="s">
        <v>22</v>
      </c>
      <c r="D4201" s="51" t="s">
        <v>16864</v>
      </c>
      <c r="E4201" s="51" t="s">
        <v>1653</v>
      </c>
      <c r="F4201" s="51" t="s">
        <v>16864</v>
      </c>
      <c r="G4201" s="51" t="s">
        <v>1653</v>
      </c>
      <c r="H4201" s="51" t="s">
        <v>1596</v>
      </c>
      <c r="I4201" s="51" t="s">
        <v>11116</v>
      </c>
      <c r="J4201" s="51" t="s">
        <v>16888</v>
      </c>
      <c r="K4201" s="51" t="s">
        <v>1504</v>
      </c>
    </row>
    <row r="4202" spans="1:11" ht="16.5">
      <c r="A4202" s="51" t="s">
        <v>328</v>
      </c>
      <c r="B4202" s="51" t="s">
        <v>279</v>
      </c>
      <c r="C4202" s="211" t="s">
        <v>22</v>
      </c>
      <c r="D4202" s="51" t="s">
        <v>16864</v>
      </c>
      <c r="E4202" s="51" t="s">
        <v>1653</v>
      </c>
      <c r="F4202" s="51" t="s">
        <v>16889</v>
      </c>
      <c r="G4202" s="51" t="s">
        <v>16890</v>
      </c>
      <c r="H4202" s="51" t="s">
        <v>1532</v>
      </c>
      <c r="I4202" s="51" t="s">
        <v>16891</v>
      </c>
      <c r="J4202" s="51" t="s">
        <v>16892</v>
      </c>
      <c r="K4202" s="51"/>
    </row>
    <row r="4203" spans="1:11" ht="16.5">
      <c r="A4203" s="51" t="s">
        <v>328</v>
      </c>
      <c r="B4203" s="51" t="s">
        <v>279</v>
      </c>
      <c r="C4203" s="211" t="s">
        <v>22</v>
      </c>
      <c r="D4203" s="51" t="s">
        <v>16864</v>
      </c>
      <c r="E4203" s="51" t="s">
        <v>1653</v>
      </c>
      <c r="F4203" s="51" t="s">
        <v>16893</v>
      </c>
      <c r="G4203" s="51" t="s">
        <v>16894</v>
      </c>
      <c r="H4203" s="51" t="s">
        <v>1475</v>
      </c>
      <c r="I4203" s="51" t="s">
        <v>16895</v>
      </c>
      <c r="J4203" s="51" t="s">
        <v>16896</v>
      </c>
      <c r="K4203" s="51" t="s">
        <v>1478</v>
      </c>
    </row>
    <row r="4204" spans="1:11" ht="16.5">
      <c r="A4204" s="51" t="s">
        <v>328</v>
      </c>
      <c r="B4204" s="51" t="s">
        <v>279</v>
      </c>
      <c r="C4204" s="211" t="s">
        <v>22</v>
      </c>
      <c r="D4204" s="51" t="s">
        <v>16864</v>
      </c>
      <c r="E4204" s="51" t="s">
        <v>1653</v>
      </c>
      <c r="F4204" s="51" t="s">
        <v>16897</v>
      </c>
      <c r="G4204" s="51" t="s">
        <v>16898</v>
      </c>
      <c r="H4204" s="51" t="s">
        <v>1475</v>
      </c>
      <c r="I4204" s="51" t="s">
        <v>16899</v>
      </c>
      <c r="J4204" s="51" t="s">
        <v>16900</v>
      </c>
      <c r="K4204" s="51" t="s">
        <v>1478</v>
      </c>
    </row>
    <row r="4205" spans="1:11" ht="16.5">
      <c r="A4205" s="51" t="s">
        <v>328</v>
      </c>
      <c r="B4205" s="51" t="s">
        <v>279</v>
      </c>
      <c r="C4205" s="211" t="s">
        <v>22</v>
      </c>
      <c r="D4205" s="51" t="s">
        <v>16864</v>
      </c>
      <c r="E4205" s="51" t="s">
        <v>1653</v>
      </c>
      <c r="F4205" s="51" t="s">
        <v>16901</v>
      </c>
      <c r="G4205" s="51" t="s">
        <v>16902</v>
      </c>
      <c r="H4205" s="51" t="s">
        <v>1475</v>
      </c>
      <c r="I4205" s="51" t="s">
        <v>16903</v>
      </c>
      <c r="J4205" s="51" t="s">
        <v>16904</v>
      </c>
      <c r="K4205" s="51" t="s">
        <v>1478</v>
      </c>
    </row>
    <row r="4206" spans="1:11" ht="16.5">
      <c r="A4206" s="51" t="s">
        <v>328</v>
      </c>
      <c r="B4206" s="51" t="s">
        <v>279</v>
      </c>
      <c r="C4206" s="211" t="s">
        <v>22</v>
      </c>
      <c r="D4206" s="51" t="s">
        <v>16864</v>
      </c>
      <c r="E4206" s="51" t="s">
        <v>1653</v>
      </c>
      <c r="F4206" s="51" t="s">
        <v>16905</v>
      </c>
      <c r="G4206" s="51" t="s">
        <v>4956</v>
      </c>
      <c r="H4206" s="51" t="s">
        <v>1475</v>
      </c>
      <c r="I4206" s="51" t="s">
        <v>16906</v>
      </c>
      <c r="J4206" s="51" t="s">
        <v>16907</v>
      </c>
      <c r="K4206" s="51" t="s">
        <v>1478</v>
      </c>
    </row>
    <row r="4207" spans="1:11" ht="16.5">
      <c r="A4207" s="51" t="s">
        <v>328</v>
      </c>
      <c r="B4207" s="51" t="s">
        <v>279</v>
      </c>
      <c r="C4207" s="211" t="s">
        <v>22</v>
      </c>
      <c r="D4207" s="51" t="s">
        <v>16864</v>
      </c>
      <c r="E4207" s="51" t="s">
        <v>1653</v>
      </c>
      <c r="F4207" s="51" t="s">
        <v>16908</v>
      </c>
      <c r="G4207" s="51" t="s">
        <v>16909</v>
      </c>
      <c r="H4207" s="51" t="s">
        <v>1519</v>
      </c>
      <c r="I4207" s="51" t="s">
        <v>16910</v>
      </c>
      <c r="J4207" s="51" t="s">
        <v>16911</v>
      </c>
      <c r="K4207" s="51" t="s">
        <v>1478</v>
      </c>
    </row>
    <row r="4208" spans="1:11" ht="16.5">
      <c r="A4208" s="51" t="s">
        <v>328</v>
      </c>
      <c r="B4208" s="51" t="s">
        <v>279</v>
      </c>
      <c r="C4208" s="211" t="s">
        <v>22</v>
      </c>
      <c r="D4208" s="51" t="s">
        <v>16864</v>
      </c>
      <c r="E4208" s="51" t="s">
        <v>1653</v>
      </c>
      <c r="F4208" s="51" t="s">
        <v>16912</v>
      </c>
      <c r="G4208" s="51" t="s">
        <v>5742</v>
      </c>
      <c r="H4208" s="51" t="s">
        <v>1532</v>
      </c>
      <c r="I4208" s="51" t="s">
        <v>16913</v>
      </c>
      <c r="J4208" s="51" t="s">
        <v>16914</v>
      </c>
      <c r="K4208" s="51"/>
    </row>
    <row r="4209" spans="1:11" ht="16.5">
      <c r="A4209" s="51" t="s">
        <v>328</v>
      </c>
      <c r="B4209" s="51" t="s">
        <v>279</v>
      </c>
      <c r="C4209" s="211" t="s">
        <v>22</v>
      </c>
      <c r="D4209" s="51" t="s">
        <v>16915</v>
      </c>
      <c r="E4209" s="51" t="s">
        <v>16916</v>
      </c>
      <c r="F4209" s="51" t="s">
        <v>16915</v>
      </c>
      <c r="G4209" s="51" t="s">
        <v>16916</v>
      </c>
      <c r="H4209" s="51" t="s">
        <v>1596</v>
      </c>
      <c r="I4209" s="51" t="s">
        <v>16917</v>
      </c>
      <c r="J4209" s="51" t="s">
        <v>16918</v>
      </c>
      <c r="K4209" s="51" t="s">
        <v>1504</v>
      </c>
    </row>
    <row r="4210" spans="1:11" ht="16.5">
      <c r="A4210" s="51" t="s">
        <v>328</v>
      </c>
      <c r="B4210" s="51" t="s">
        <v>279</v>
      </c>
      <c r="C4210" s="211" t="s">
        <v>22</v>
      </c>
      <c r="D4210" s="51" t="s">
        <v>16915</v>
      </c>
      <c r="E4210" s="51" t="s">
        <v>16916</v>
      </c>
      <c r="F4210" s="51" t="s">
        <v>16919</v>
      </c>
      <c r="G4210" s="51" t="s">
        <v>16920</v>
      </c>
      <c r="H4210" s="51" t="s">
        <v>1519</v>
      </c>
      <c r="I4210" s="51" t="s">
        <v>16921</v>
      </c>
      <c r="J4210" s="51" t="s">
        <v>16922</v>
      </c>
      <c r="K4210" s="51" t="s">
        <v>1478</v>
      </c>
    </row>
    <row r="4211" spans="1:11" ht="16.5">
      <c r="A4211" s="51" t="s">
        <v>328</v>
      </c>
      <c r="B4211" s="51" t="s">
        <v>279</v>
      </c>
      <c r="C4211" s="211" t="s">
        <v>22</v>
      </c>
      <c r="D4211" s="51" t="s">
        <v>16915</v>
      </c>
      <c r="E4211" s="51" t="s">
        <v>16916</v>
      </c>
      <c r="F4211" s="51" t="s">
        <v>16923</v>
      </c>
      <c r="G4211" s="51" t="s">
        <v>2534</v>
      </c>
      <c r="H4211" s="51" t="s">
        <v>1519</v>
      </c>
      <c r="I4211" s="51" t="s">
        <v>16924</v>
      </c>
      <c r="J4211" s="51" t="s">
        <v>16925</v>
      </c>
      <c r="K4211" s="51" t="s">
        <v>1478</v>
      </c>
    </row>
    <row r="4212" spans="1:11" ht="16.5">
      <c r="A4212" s="51" t="s">
        <v>328</v>
      </c>
      <c r="B4212" s="51" t="s">
        <v>279</v>
      </c>
      <c r="C4212" s="211" t="s">
        <v>22</v>
      </c>
      <c r="D4212" s="51" t="s">
        <v>16915</v>
      </c>
      <c r="E4212" s="51" t="s">
        <v>16916</v>
      </c>
      <c r="F4212" s="51" t="s">
        <v>16926</v>
      </c>
      <c r="G4212" s="51" t="s">
        <v>16927</v>
      </c>
      <c r="H4212" s="51" t="s">
        <v>1519</v>
      </c>
      <c r="I4212" s="51" t="s">
        <v>16928</v>
      </c>
      <c r="J4212" s="51" t="s">
        <v>16929</v>
      </c>
      <c r="K4212" s="51" t="s">
        <v>1478</v>
      </c>
    </row>
    <row r="4213" spans="1:11" ht="16.5">
      <c r="A4213" s="51" t="s">
        <v>328</v>
      </c>
      <c r="B4213" s="51" t="s">
        <v>279</v>
      </c>
      <c r="C4213" s="211" t="s">
        <v>22</v>
      </c>
      <c r="D4213" s="51" t="s">
        <v>16915</v>
      </c>
      <c r="E4213" s="51" t="s">
        <v>16916</v>
      </c>
      <c r="F4213" s="51" t="s">
        <v>16930</v>
      </c>
      <c r="G4213" s="51" t="s">
        <v>16931</v>
      </c>
      <c r="H4213" s="51" t="s">
        <v>1519</v>
      </c>
      <c r="I4213" s="51" t="s">
        <v>16840</v>
      </c>
      <c r="J4213" s="51" t="s">
        <v>16841</v>
      </c>
      <c r="K4213" s="51" t="s">
        <v>1478</v>
      </c>
    </row>
    <row r="4214" spans="1:11" ht="16.5">
      <c r="A4214" s="51" t="s">
        <v>328</v>
      </c>
      <c r="B4214" s="51" t="s">
        <v>279</v>
      </c>
      <c r="C4214" s="211" t="s">
        <v>22</v>
      </c>
      <c r="D4214" s="51" t="s">
        <v>16915</v>
      </c>
      <c r="E4214" s="51" t="s">
        <v>16916</v>
      </c>
      <c r="F4214" s="51" t="s">
        <v>16932</v>
      </c>
      <c r="G4214" s="51" t="s">
        <v>16933</v>
      </c>
      <c r="H4214" s="51" t="s">
        <v>1519</v>
      </c>
      <c r="I4214" s="51" t="s">
        <v>16934</v>
      </c>
      <c r="J4214" s="51" t="s">
        <v>16935</v>
      </c>
      <c r="K4214" s="51" t="s">
        <v>1478</v>
      </c>
    </row>
    <row r="4215" spans="1:11" ht="16.5">
      <c r="A4215" s="51" t="s">
        <v>328</v>
      </c>
      <c r="B4215" s="51" t="s">
        <v>279</v>
      </c>
      <c r="C4215" s="211" t="s">
        <v>22</v>
      </c>
      <c r="D4215" s="51" t="s">
        <v>16915</v>
      </c>
      <c r="E4215" s="51" t="s">
        <v>16916</v>
      </c>
      <c r="F4215" s="51" t="s">
        <v>16936</v>
      </c>
      <c r="G4215" s="51" t="s">
        <v>16937</v>
      </c>
      <c r="H4215" s="51" t="s">
        <v>1519</v>
      </c>
      <c r="I4215" s="51" t="s">
        <v>16840</v>
      </c>
      <c r="J4215" s="51" t="s">
        <v>16841</v>
      </c>
      <c r="K4215" s="51" t="s">
        <v>1478</v>
      </c>
    </row>
    <row r="4216" spans="1:11" ht="16.5">
      <c r="A4216" s="51" t="s">
        <v>328</v>
      </c>
      <c r="B4216" s="51" t="s">
        <v>279</v>
      </c>
      <c r="C4216" s="211" t="s">
        <v>22</v>
      </c>
      <c r="D4216" s="51" t="s">
        <v>16915</v>
      </c>
      <c r="E4216" s="51" t="s">
        <v>16916</v>
      </c>
      <c r="F4216" s="51" t="s">
        <v>16938</v>
      </c>
      <c r="G4216" s="51" t="s">
        <v>16939</v>
      </c>
      <c r="H4216" s="51" t="s">
        <v>1519</v>
      </c>
      <c r="I4216" s="51" t="s">
        <v>16940</v>
      </c>
      <c r="J4216" s="51" t="s">
        <v>16941</v>
      </c>
      <c r="K4216" s="51" t="s">
        <v>1478</v>
      </c>
    </row>
    <row r="4217" spans="1:11" ht="16.5">
      <c r="A4217" s="51" t="s">
        <v>328</v>
      </c>
      <c r="B4217" s="51" t="s">
        <v>279</v>
      </c>
      <c r="C4217" s="211" t="s">
        <v>22</v>
      </c>
      <c r="D4217" s="51" t="s">
        <v>16915</v>
      </c>
      <c r="E4217" s="51" t="s">
        <v>16916</v>
      </c>
      <c r="F4217" s="51" t="s">
        <v>16942</v>
      </c>
      <c r="G4217" s="51" t="s">
        <v>2756</v>
      </c>
      <c r="H4217" s="51" t="s">
        <v>1519</v>
      </c>
      <c r="I4217" s="51" t="s">
        <v>16943</v>
      </c>
      <c r="J4217" s="51" t="s">
        <v>16944</v>
      </c>
      <c r="K4217" s="51" t="s">
        <v>1478</v>
      </c>
    </row>
    <row r="4218" spans="1:11" ht="16.5">
      <c r="A4218" s="51" t="s">
        <v>328</v>
      </c>
      <c r="B4218" s="51" t="s">
        <v>279</v>
      </c>
      <c r="C4218" s="211" t="s">
        <v>22</v>
      </c>
      <c r="D4218" s="51" t="s">
        <v>16945</v>
      </c>
      <c r="E4218" s="51" t="s">
        <v>16946</v>
      </c>
      <c r="F4218" s="51" t="s">
        <v>16947</v>
      </c>
      <c r="G4218" s="51" t="s">
        <v>16948</v>
      </c>
      <c r="H4218" s="51" t="s">
        <v>1475</v>
      </c>
      <c r="I4218" s="51" t="s">
        <v>16949</v>
      </c>
      <c r="J4218" s="51" t="s">
        <v>16950</v>
      </c>
      <c r="K4218" s="51" t="s">
        <v>1478</v>
      </c>
    </row>
    <row r="4219" spans="1:11" ht="16.5">
      <c r="A4219" s="51" t="s">
        <v>328</v>
      </c>
      <c r="B4219" s="51" t="s">
        <v>279</v>
      </c>
      <c r="C4219" s="211" t="s">
        <v>22</v>
      </c>
      <c r="D4219" s="51" t="s">
        <v>16945</v>
      </c>
      <c r="E4219" s="51" t="s">
        <v>16946</v>
      </c>
      <c r="F4219" s="51" t="s">
        <v>16945</v>
      </c>
      <c r="G4219" s="51" t="s">
        <v>16946</v>
      </c>
      <c r="H4219" s="51" t="s">
        <v>1475</v>
      </c>
      <c r="I4219" s="51" t="s">
        <v>16951</v>
      </c>
      <c r="J4219" s="51" t="s">
        <v>16952</v>
      </c>
      <c r="K4219" s="51" t="s">
        <v>1478</v>
      </c>
    </row>
    <row r="4220" spans="1:11" ht="16.5">
      <c r="A4220" s="51" t="s">
        <v>328</v>
      </c>
      <c r="B4220" s="51" t="s">
        <v>279</v>
      </c>
      <c r="C4220" s="211" t="s">
        <v>22</v>
      </c>
      <c r="D4220" s="51" t="s">
        <v>16945</v>
      </c>
      <c r="E4220" s="51" t="s">
        <v>16946</v>
      </c>
      <c r="F4220" s="51" t="s">
        <v>16953</v>
      </c>
      <c r="G4220" s="51" t="s">
        <v>16954</v>
      </c>
      <c r="H4220" s="51" t="s">
        <v>1532</v>
      </c>
      <c r="I4220" s="51" t="s">
        <v>16955</v>
      </c>
      <c r="J4220" s="51" t="s">
        <v>16956</v>
      </c>
      <c r="K4220" s="51" t="s">
        <v>1987</v>
      </c>
    </row>
    <row r="4221" spans="1:11" ht="16.5">
      <c r="A4221" s="51" t="s">
        <v>328</v>
      </c>
      <c r="B4221" s="51" t="s">
        <v>279</v>
      </c>
      <c r="C4221" s="211" t="s">
        <v>22</v>
      </c>
      <c r="D4221" s="51" t="s">
        <v>16945</v>
      </c>
      <c r="E4221" s="51" t="s">
        <v>16946</v>
      </c>
      <c r="F4221" s="51" t="s">
        <v>16957</v>
      </c>
      <c r="G4221" s="51" t="s">
        <v>12987</v>
      </c>
      <c r="H4221" s="51" t="s">
        <v>1532</v>
      </c>
      <c r="I4221" s="51" t="s">
        <v>16958</v>
      </c>
      <c r="J4221" s="51" t="s">
        <v>16959</v>
      </c>
      <c r="K4221" s="51"/>
    </row>
    <row r="4222" spans="1:11" ht="16.5">
      <c r="A4222" s="51" t="s">
        <v>328</v>
      </c>
      <c r="B4222" s="51" t="s">
        <v>279</v>
      </c>
      <c r="C4222" s="211" t="s">
        <v>22</v>
      </c>
      <c r="D4222" s="51" t="s">
        <v>16945</v>
      </c>
      <c r="E4222" s="51" t="s">
        <v>16946</v>
      </c>
      <c r="F4222" s="51" t="s">
        <v>16960</v>
      </c>
      <c r="G4222" s="51" t="s">
        <v>16961</v>
      </c>
      <c r="H4222" s="51" t="s">
        <v>1532</v>
      </c>
      <c r="I4222" s="51" t="s">
        <v>16962</v>
      </c>
      <c r="J4222" s="51" t="s">
        <v>16963</v>
      </c>
      <c r="K4222" s="51"/>
    </row>
    <row r="4223" spans="1:11" ht="16.5">
      <c r="A4223" s="51" t="s">
        <v>328</v>
      </c>
      <c r="B4223" s="51" t="s">
        <v>279</v>
      </c>
      <c r="C4223" s="211" t="s">
        <v>22</v>
      </c>
      <c r="D4223" s="51" t="s">
        <v>16945</v>
      </c>
      <c r="E4223" s="51" t="s">
        <v>16946</v>
      </c>
      <c r="F4223" s="51" t="s">
        <v>16964</v>
      </c>
      <c r="G4223" s="51" t="s">
        <v>16965</v>
      </c>
      <c r="H4223" s="51" t="s">
        <v>1519</v>
      </c>
      <c r="I4223" s="51" t="s">
        <v>16966</v>
      </c>
      <c r="J4223" s="51" t="s">
        <v>16967</v>
      </c>
      <c r="K4223" s="51" t="s">
        <v>1478</v>
      </c>
    </row>
    <row r="4224" spans="1:11" ht="16.5">
      <c r="A4224" s="51" t="s">
        <v>328</v>
      </c>
      <c r="B4224" s="51" t="s">
        <v>279</v>
      </c>
      <c r="C4224" s="211" t="s">
        <v>22</v>
      </c>
      <c r="D4224" s="51" t="s">
        <v>16945</v>
      </c>
      <c r="E4224" s="51" t="s">
        <v>16946</v>
      </c>
      <c r="F4224" s="51" t="s">
        <v>16968</v>
      </c>
      <c r="G4224" s="51" t="s">
        <v>4847</v>
      </c>
      <c r="H4224" s="51" t="s">
        <v>1532</v>
      </c>
      <c r="I4224" s="51" t="s">
        <v>16969</v>
      </c>
      <c r="J4224" s="51" t="s">
        <v>16970</v>
      </c>
      <c r="K4224" s="51"/>
    </row>
    <row r="4225" spans="1:11" ht="16.5">
      <c r="A4225" s="51" t="s">
        <v>328</v>
      </c>
      <c r="B4225" s="51" t="s">
        <v>279</v>
      </c>
      <c r="C4225" s="211" t="s">
        <v>22</v>
      </c>
      <c r="D4225" s="51" t="s">
        <v>16945</v>
      </c>
      <c r="E4225" s="51" t="s">
        <v>16946</v>
      </c>
      <c r="F4225" s="51" t="s">
        <v>16971</v>
      </c>
      <c r="G4225" s="51" t="s">
        <v>16972</v>
      </c>
      <c r="H4225" s="51" t="s">
        <v>1475</v>
      </c>
      <c r="I4225" s="51" t="s">
        <v>16973</v>
      </c>
      <c r="J4225" s="51" t="s">
        <v>16974</v>
      </c>
      <c r="K4225" s="51" t="s">
        <v>1478</v>
      </c>
    </row>
    <row r="4226" spans="1:11" ht="16.5">
      <c r="A4226" s="51" t="s">
        <v>328</v>
      </c>
      <c r="B4226" s="51" t="s">
        <v>279</v>
      </c>
      <c r="C4226" s="211" t="s">
        <v>22</v>
      </c>
      <c r="D4226" s="51" t="s">
        <v>16945</v>
      </c>
      <c r="E4226" s="51" t="s">
        <v>16946</v>
      </c>
      <c r="F4226" s="51" t="s">
        <v>16975</v>
      </c>
      <c r="G4226" s="51" t="s">
        <v>16976</v>
      </c>
      <c r="H4226" s="51" t="s">
        <v>1475</v>
      </c>
      <c r="I4226" s="51" t="s">
        <v>16977</v>
      </c>
      <c r="J4226" s="51" t="s">
        <v>16978</v>
      </c>
      <c r="K4226" s="51" t="s">
        <v>1478</v>
      </c>
    </row>
    <row r="4227" spans="1:11" ht="16.5">
      <c r="A4227" s="51" t="s">
        <v>328</v>
      </c>
      <c r="B4227" s="51" t="s">
        <v>279</v>
      </c>
      <c r="C4227" s="211" t="s">
        <v>22</v>
      </c>
      <c r="D4227" s="51" t="s">
        <v>16945</v>
      </c>
      <c r="E4227" s="51" t="s">
        <v>16946</v>
      </c>
      <c r="F4227" s="51" t="s">
        <v>16979</v>
      </c>
      <c r="G4227" s="51" t="s">
        <v>2760</v>
      </c>
      <c r="H4227" s="51" t="s">
        <v>1475</v>
      </c>
      <c r="I4227" s="51" t="s">
        <v>16980</v>
      </c>
      <c r="J4227" s="51" t="s">
        <v>16981</v>
      </c>
      <c r="K4227" s="51" t="s">
        <v>1478</v>
      </c>
    </row>
    <row r="4228" spans="1:11" ht="22.5">
      <c r="A4228" s="51" t="s">
        <v>281</v>
      </c>
      <c r="B4228" s="51" t="s">
        <v>282</v>
      </c>
      <c r="C4228" s="211" t="s">
        <v>22</v>
      </c>
      <c r="D4228" s="51" t="s">
        <v>16982</v>
      </c>
      <c r="E4228" s="51" t="s">
        <v>16983</v>
      </c>
      <c r="F4228" s="51" t="s">
        <v>16982</v>
      </c>
      <c r="G4228" s="51" t="s">
        <v>16984</v>
      </c>
      <c r="H4228" s="51" t="s">
        <v>1464</v>
      </c>
      <c r="I4228" s="51" t="s">
        <v>16985</v>
      </c>
      <c r="J4228" s="51" t="s">
        <v>16986</v>
      </c>
      <c r="K4228" s="51" t="s">
        <v>1472</v>
      </c>
    </row>
    <row r="4229" spans="1:11" ht="16.5">
      <c r="A4229" s="51" t="s">
        <v>281</v>
      </c>
      <c r="B4229" s="51" t="s">
        <v>282</v>
      </c>
      <c r="C4229" s="211" t="s">
        <v>22</v>
      </c>
      <c r="D4229" s="51" t="s">
        <v>16982</v>
      </c>
      <c r="E4229" s="51" t="s">
        <v>16983</v>
      </c>
      <c r="F4229" s="51" t="s">
        <v>16987</v>
      </c>
      <c r="G4229" s="51" t="s">
        <v>16988</v>
      </c>
      <c r="H4229" s="51" t="s">
        <v>1464</v>
      </c>
      <c r="I4229" s="51" t="s">
        <v>16989</v>
      </c>
      <c r="J4229" s="51" t="s">
        <v>16990</v>
      </c>
      <c r="K4229" s="51" t="s">
        <v>1472</v>
      </c>
    </row>
    <row r="4230" spans="1:11" ht="22.5">
      <c r="A4230" s="51" t="s">
        <v>281</v>
      </c>
      <c r="B4230" s="51" t="s">
        <v>282</v>
      </c>
      <c r="C4230" s="211" t="s">
        <v>22</v>
      </c>
      <c r="D4230" s="51" t="s">
        <v>16991</v>
      </c>
      <c r="E4230" s="51" t="s">
        <v>16992</v>
      </c>
      <c r="F4230" s="51" t="s">
        <v>16991</v>
      </c>
      <c r="G4230" s="51" t="s">
        <v>16992</v>
      </c>
      <c r="H4230" s="51" t="s">
        <v>1464</v>
      </c>
      <c r="I4230" s="51" t="s">
        <v>16993</v>
      </c>
      <c r="J4230" s="51" t="s">
        <v>16994</v>
      </c>
      <c r="K4230" s="51" t="s">
        <v>1472</v>
      </c>
    </row>
    <row r="4231" spans="1:11" ht="16.5">
      <c r="A4231" s="51" t="s">
        <v>281</v>
      </c>
      <c r="B4231" s="51" t="s">
        <v>282</v>
      </c>
      <c r="C4231" s="211" t="s">
        <v>22</v>
      </c>
      <c r="D4231" s="51" t="s">
        <v>16995</v>
      </c>
      <c r="E4231" s="51" t="s">
        <v>16996</v>
      </c>
      <c r="F4231" s="51" t="s">
        <v>16997</v>
      </c>
      <c r="G4231" s="51" t="s">
        <v>3564</v>
      </c>
      <c r="H4231" s="51" t="s">
        <v>1464</v>
      </c>
      <c r="I4231" s="51" t="s">
        <v>16998</v>
      </c>
      <c r="J4231" s="51" t="s">
        <v>16999</v>
      </c>
      <c r="K4231" s="51" t="s">
        <v>1472</v>
      </c>
    </row>
    <row r="4232" spans="1:11" ht="22.5">
      <c r="A4232" s="51" t="s">
        <v>281</v>
      </c>
      <c r="B4232" s="51" t="s">
        <v>282</v>
      </c>
      <c r="C4232" s="211" t="s">
        <v>22</v>
      </c>
      <c r="D4232" s="51" t="s">
        <v>16995</v>
      </c>
      <c r="E4232" s="51" t="s">
        <v>16996</v>
      </c>
      <c r="F4232" s="51" t="s">
        <v>16995</v>
      </c>
      <c r="G4232" s="51" t="s">
        <v>17000</v>
      </c>
      <c r="H4232" s="51" t="s">
        <v>1464</v>
      </c>
      <c r="I4232" s="51" t="s">
        <v>17001</v>
      </c>
      <c r="J4232" s="51" t="s">
        <v>17002</v>
      </c>
      <c r="K4232" s="51" t="s">
        <v>1472</v>
      </c>
    </row>
    <row r="4233" spans="1:11" ht="16.5">
      <c r="A4233" s="51" t="s">
        <v>281</v>
      </c>
      <c r="B4233" s="51" t="s">
        <v>282</v>
      </c>
      <c r="C4233" s="211" t="s">
        <v>22</v>
      </c>
      <c r="D4233" s="51" t="s">
        <v>17003</v>
      </c>
      <c r="E4233" s="51" t="s">
        <v>17004</v>
      </c>
      <c r="F4233" s="51" t="s">
        <v>17003</v>
      </c>
      <c r="G4233" s="51" t="s">
        <v>17005</v>
      </c>
      <c r="H4233" s="51" t="s">
        <v>1501</v>
      </c>
      <c r="I4233" s="51" t="s">
        <v>17006</v>
      </c>
      <c r="J4233" s="51" t="s">
        <v>17007</v>
      </c>
      <c r="K4233" s="51" t="s">
        <v>1504</v>
      </c>
    </row>
    <row r="4234" spans="1:11" ht="16.5">
      <c r="A4234" s="51" t="s">
        <v>281</v>
      </c>
      <c r="B4234" s="51" t="s">
        <v>282</v>
      </c>
      <c r="C4234" s="211" t="s">
        <v>22</v>
      </c>
      <c r="D4234" s="51" t="s">
        <v>17003</v>
      </c>
      <c r="E4234" s="51" t="s">
        <v>17004</v>
      </c>
      <c r="F4234" s="51" t="s">
        <v>17008</v>
      </c>
      <c r="G4234" s="51" t="s">
        <v>17009</v>
      </c>
      <c r="H4234" s="51" t="s">
        <v>1532</v>
      </c>
      <c r="I4234" s="51" t="s">
        <v>17010</v>
      </c>
      <c r="J4234" s="51" t="s">
        <v>17011</v>
      </c>
      <c r="K4234" s="51"/>
    </row>
    <row r="4235" spans="1:11" ht="16.5">
      <c r="A4235" s="51" t="s">
        <v>281</v>
      </c>
      <c r="B4235" s="51" t="s">
        <v>282</v>
      </c>
      <c r="C4235" s="211" t="s">
        <v>22</v>
      </c>
      <c r="D4235" s="51" t="s">
        <v>17003</v>
      </c>
      <c r="E4235" s="51" t="s">
        <v>17004</v>
      </c>
      <c r="F4235" s="51" t="s">
        <v>17012</v>
      </c>
      <c r="G4235" s="51" t="s">
        <v>17013</v>
      </c>
      <c r="H4235" s="51" t="s">
        <v>1475</v>
      </c>
      <c r="I4235" s="51" t="s">
        <v>17014</v>
      </c>
      <c r="J4235" s="51" t="s">
        <v>12352</v>
      </c>
      <c r="K4235" s="51" t="s">
        <v>1478</v>
      </c>
    </row>
    <row r="4236" spans="1:11" ht="16.5">
      <c r="A4236" s="51" t="s">
        <v>281</v>
      </c>
      <c r="B4236" s="51" t="s">
        <v>282</v>
      </c>
      <c r="C4236" s="211" t="s">
        <v>22</v>
      </c>
      <c r="D4236" s="51" t="s">
        <v>17003</v>
      </c>
      <c r="E4236" s="51" t="s">
        <v>17004</v>
      </c>
      <c r="F4236" s="51" t="s">
        <v>17015</v>
      </c>
      <c r="G4236" s="51" t="s">
        <v>17016</v>
      </c>
      <c r="H4236" s="51" t="s">
        <v>1501</v>
      </c>
      <c r="I4236" s="51" t="s">
        <v>17017</v>
      </c>
      <c r="J4236" s="51" t="s">
        <v>17018</v>
      </c>
      <c r="K4236" s="51" t="s">
        <v>1504</v>
      </c>
    </row>
    <row r="4237" spans="1:11" ht="16.5">
      <c r="A4237" s="51" t="s">
        <v>281</v>
      </c>
      <c r="B4237" s="51" t="s">
        <v>282</v>
      </c>
      <c r="C4237" s="211" t="s">
        <v>22</v>
      </c>
      <c r="D4237" s="51" t="s">
        <v>17003</v>
      </c>
      <c r="E4237" s="51" t="s">
        <v>17004</v>
      </c>
      <c r="F4237" s="51" t="s">
        <v>17019</v>
      </c>
      <c r="G4237" s="51" t="s">
        <v>17020</v>
      </c>
      <c r="H4237" s="51" t="s">
        <v>1532</v>
      </c>
      <c r="I4237" s="51" t="s">
        <v>17021</v>
      </c>
      <c r="J4237" s="51" t="s">
        <v>17022</v>
      </c>
      <c r="K4237" s="51"/>
    </row>
    <row r="4238" spans="1:11" ht="16.5">
      <c r="A4238" s="51" t="s">
        <v>281</v>
      </c>
      <c r="B4238" s="51" t="s">
        <v>282</v>
      </c>
      <c r="C4238" s="211" t="s">
        <v>22</v>
      </c>
      <c r="D4238" s="51" t="s">
        <v>17003</v>
      </c>
      <c r="E4238" s="51" t="s">
        <v>17004</v>
      </c>
      <c r="F4238" s="51" t="s">
        <v>17023</v>
      </c>
      <c r="G4238" s="51" t="s">
        <v>17024</v>
      </c>
      <c r="H4238" s="51" t="s">
        <v>1532</v>
      </c>
      <c r="I4238" s="51" t="s">
        <v>17025</v>
      </c>
      <c r="J4238" s="51" t="s">
        <v>17026</v>
      </c>
      <c r="K4238" s="51" t="s">
        <v>1987</v>
      </c>
    </row>
    <row r="4239" spans="1:11" ht="16.5">
      <c r="A4239" s="51" t="s">
        <v>281</v>
      </c>
      <c r="B4239" s="51" t="s">
        <v>282</v>
      </c>
      <c r="C4239" s="211" t="s">
        <v>22</v>
      </c>
      <c r="D4239" s="51" t="s">
        <v>17003</v>
      </c>
      <c r="E4239" s="51" t="s">
        <v>17004</v>
      </c>
      <c r="F4239" s="51" t="s">
        <v>17027</v>
      </c>
      <c r="G4239" s="51" t="s">
        <v>17028</v>
      </c>
      <c r="H4239" s="51" t="s">
        <v>1475</v>
      </c>
      <c r="I4239" s="51" t="s">
        <v>17029</v>
      </c>
      <c r="J4239" s="51" t="s">
        <v>17030</v>
      </c>
      <c r="K4239" s="51" t="s">
        <v>1478</v>
      </c>
    </row>
    <row r="4240" spans="1:11" ht="16.5">
      <c r="A4240" s="51" t="s">
        <v>281</v>
      </c>
      <c r="B4240" s="51" t="s">
        <v>282</v>
      </c>
      <c r="C4240" s="211" t="s">
        <v>22</v>
      </c>
      <c r="D4240" s="51" t="s">
        <v>17003</v>
      </c>
      <c r="E4240" s="51" t="s">
        <v>17004</v>
      </c>
      <c r="F4240" s="51" t="s">
        <v>17031</v>
      </c>
      <c r="G4240" s="51" t="s">
        <v>17032</v>
      </c>
      <c r="H4240" s="51" t="s">
        <v>1532</v>
      </c>
      <c r="I4240" s="51" t="s">
        <v>17033</v>
      </c>
      <c r="J4240" s="51" t="s">
        <v>17034</v>
      </c>
      <c r="K4240" s="51"/>
    </row>
    <row r="4241" spans="1:11" ht="16.5">
      <c r="A4241" s="51" t="s">
        <v>281</v>
      </c>
      <c r="B4241" s="51" t="s">
        <v>282</v>
      </c>
      <c r="C4241" s="211" t="s">
        <v>22</v>
      </c>
      <c r="D4241" s="51" t="s">
        <v>17003</v>
      </c>
      <c r="E4241" s="51" t="s">
        <v>17004</v>
      </c>
      <c r="F4241" s="51" t="s">
        <v>17035</v>
      </c>
      <c r="G4241" s="51" t="s">
        <v>17036</v>
      </c>
      <c r="H4241" s="51" t="s">
        <v>1532</v>
      </c>
      <c r="I4241" s="51" t="s">
        <v>17037</v>
      </c>
      <c r="J4241" s="51" t="s">
        <v>17038</v>
      </c>
      <c r="K4241" s="51"/>
    </row>
    <row r="4242" spans="1:11" ht="16.5">
      <c r="A4242" s="51" t="s">
        <v>281</v>
      </c>
      <c r="B4242" s="51" t="s">
        <v>282</v>
      </c>
      <c r="C4242" s="211" t="s">
        <v>22</v>
      </c>
      <c r="D4242" s="51" t="s">
        <v>17003</v>
      </c>
      <c r="E4242" s="51" t="s">
        <v>17004</v>
      </c>
      <c r="F4242" s="51" t="s">
        <v>17039</v>
      </c>
      <c r="G4242" s="51" t="s">
        <v>17040</v>
      </c>
      <c r="H4242" s="51" t="s">
        <v>1532</v>
      </c>
      <c r="I4242" s="51" t="s">
        <v>17041</v>
      </c>
      <c r="J4242" s="51" t="s">
        <v>17042</v>
      </c>
      <c r="K4242" s="51"/>
    </row>
    <row r="4243" spans="1:11" ht="16.5">
      <c r="A4243" s="51" t="s">
        <v>281</v>
      </c>
      <c r="B4243" s="51" t="s">
        <v>282</v>
      </c>
      <c r="C4243" s="211" t="s">
        <v>22</v>
      </c>
      <c r="D4243" s="51" t="s">
        <v>17043</v>
      </c>
      <c r="E4243" s="51" t="s">
        <v>17044</v>
      </c>
      <c r="F4243" s="51" t="s">
        <v>17043</v>
      </c>
      <c r="G4243" s="51" t="s">
        <v>17045</v>
      </c>
      <c r="H4243" s="51" t="s">
        <v>1501</v>
      </c>
      <c r="I4243" s="51" t="s">
        <v>17046</v>
      </c>
      <c r="J4243" s="51" t="s">
        <v>17047</v>
      </c>
      <c r="K4243" s="51" t="s">
        <v>1504</v>
      </c>
    </row>
    <row r="4244" spans="1:11" ht="16.5">
      <c r="A4244" s="51" t="s">
        <v>281</v>
      </c>
      <c r="B4244" s="51" t="s">
        <v>282</v>
      </c>
      <c r="C4244" s="211" t="s">
        <v>22</v>
      </c>
      <c r="D4244" s="51" t="s">
        <v>17043</v>
      </c>
      <c r="E4244" s="51" t="s">
        <v>17044</v>
      </c>
      <c r="F4244" s="51" t="s">
        <v>17048</v>
      </c>
      <c r="G4244" s="51" t="s">
        <v>17049</v>
      </c>
      <c r="H4244" s="51" t="s">
        <v>1532</v>
      </c>
      <c r="I4244" s="51" t="s">
        <v>17050</v>
      </c>
      <c r="J4244" s="51" t="s">
        <v>17051</v>
      </c>
      <c r="K4244" s="51"/>
    </row>
    <row r="4245" spans="1:11" ht="16.5">
      <c r="A4245" s="51" t="s">
        <v>281</v>
      </c>
      <c r="B4245" s="51" t="s">
        <v>282</v>
      </c>
      <c r="C4245" s="211" t="s">
        <v>22</v>
      </c>
      <c r="D4245" s="51" t="s">
        <v>17043</v>
      </c>
      <c r="E4245" s="51" t="s">
        <v>17044</v>
      </c>
      <c r="F4245" s="51" t="s">
        <v>17052</v>
      </c>
      <c r="G4245" s="51" t="s">
        <v>17053</v>
      </c>
      <c r="H4245" s="51" t="s">
        <v>1475</v>
      </c>
      <c r="I4245" s="51" t="s">
        <v>17054</v>
      </c>
      <c r="J4245" s="51" t="s">
        <v>17055</v>
      </c>
      <c r="K4245" s="51" t="s">
        <v>1478</v>
      </c>
    </row>
    <row r="4246" spans="1:11" ht="16.5">
      <c r="A4246" s="51" t="s">
        <v>281</v>
      </c>
      <c r="B4246" s="51" t="s">
        <v>282</v>
      </c>
      <c r="C4246" s="211" t="s">
        <v>22</v>
      </c>
      <c r="D4246" s="51" t="s">
        <v>17043</v>
      </c>
      <c r="E4246" s="51" t="s">
        <v>17044</v>
      </c>
      <c r="F4246" s="51" t="s">
        <v>17056</v>
      </c>
      <c r="G4246" s="51" t="s">
        <v>17057</v>
      </c>
      <c r="H4246" s="51" t="s">
        <v>1596</v>
      </c>
      <c r="I4246" s="51"/>
      <c r="J4246" s="51"/>
      <c r="K4246" s="51" t="s">
        <v>1504</v>
      </c>
    </row>
    <row r="4247" spans="1:11" ht="16.5">
      <c r="A4247" s="51" t="s">
        <v>281</v>
      </c>
      <c r="B4247" s="51" t="s">
        <v>282</v>
      </c>
      <c r="C4247" s="211" t="s">
        <v>22</v>
      </c>
      <c r="D4247" s="51" t="s">
        <v>17043</v>
      </c>
      <c r="E4247" s="51" t="s">
        <v>17044</v>
      </c>
      <c r="F4247" s="51" t="s">
        <v>17058</v>
      </c>
      <c r="G4247" s="51" t="s">
        <v>17059</v>
      </c>
      <c r="H4247" s="51" t="s">
        <v>1532</v>
      </c>
      <c r="I4247" s="51" t="s">
        <v>17060</v>
      </c>
      <c r="J4247" s="51" t="s">
        <v>17061</v>
      </c>
      <c r="K4247" s="51" t="s">
        <v>1987</v>
      </c>
    </row>
    <row r="4248" spans="1:11" ht="16.5">
      <c r="A4248" s="51" t="s">
        <v>281</v>
      </c>
      <c r="B4248" s="51" t="s">
        <v>282</v>
      </c>
      <c r="C4248" s="211" t="s">
        <v>22</v>
      </c>
      <c r="D4248" s="51" t="s">
        <v>17043</v>
      </c>
      <c r="E4248" s="51" t="s">
        <v>17044</v>
      </c>
      <c r="F4248" s="51" t="s">
        <v>17062</v>
      </c>
      <c r="G4248" s="51" t="s">
        <v>17063</v>
      </c>
      <c r="H4248" s="51" t="s">
        <v>1532</v>
      </c>
      <c r="I4248" s="51" t="s">
        <v>17064</v>
      </c>
      <c r="J4248" s="51" t="s">
        <v>17065</v>
      </c>
      <c r="K4248" s="51" t="s">
        <v>1987</v>
      </c>
    </row>
    <row r="4249" spans="1:11" ht="16.5">
      <c r="A4249" s="51" t="s">
        <v>281</v>
      </c>
      <c r="B4249" s="51" t="s">
        <v>282</v>
      </c>
      <c r="C4249" s="211" t="s">
        <v>22</v>
      </c>
      <c r="D4249" s="51" t="s">
        <v>17043</v>
      </c>
      <c r="E4249" s="51" t="s">
        <v>17044</v>
      </c>
      <c r="F4249" s="51" t="s">
        <v>17066</v>
      </c>
      <c r="G4249" s="51" t="s">
        <v>17067</v>
      </c>
      <c r="H4249" s="51" t="s">
        <v>1519</v>
      </c>
      <c r="I4249" s="51" t="s">
        <v>17029</v>
      </c>
      <c r="J4249" s="51" t="s">
        <v>17030</v>
      </c>
      <c r="K4249" s="51" t="s">
        <v>1478</v>
      </c>
    </row>
    <row r="4250" spans="1:11" ht="16.5">
      <c r="A4250" s="51" t="s">
        <v>281</v>
      </c>
      <c r="B4250" s="51" t="s">
        <v>282</v>
      </c>
      <c r="C4250" s="211" t="s">
        <v>22</v>
      </c>
      <c r="D4250" s="51" t="s">
        <v>17068</v>
      </c>
      <c r="E4250" s="51" t="s">
        <v>17069</v>
      </c>
      <c r="F4250" s="51" t="s">
        <v>17070</v>
      </c>
      <c r="G4250" s="51" t="s">
        <v>17071</v>
      </c>
      <c r="H4250" s="51" t="s">
        <v>1532</v>
      </c>
      <c r="I4250" s="51" t="s">
        <v>17072</v>
      </c>
      <c r="J4250" s="51" t="s">
        <v>17073</v>
      </c>
      <c r="K4250" s="51"/>
    </row>
    <row r="4251" spans="1:11" ht="16.5">
      <c r="A4251" s="51" t="s">
        <v>281</v>
      </c>
      <c r="B4251" s="51" t="s">
        <v>282</v>
      </c>
      <c r="C4251" s="211" t="s">
        <v>22</v>
      </c>
      <c r="D4251" s="51" t="s">
        <v>17068</v>
      </c>
      <c r="E4251" s="51" t="s">
        <v>17069</v>
      </c>
      <c r="F4251" s="51" t="s">
        <v>17068</v>
      </c>
      <c r="G4251" s="51" t="s">
        <v>17069</v>
      </c>
      <c r="H4251" s="51" t="s">
        <v>1596</v>
      </c>
      <c r="I4251" s="51" t="s">
        <v>17074</v>
      </c>
      <c r="J4251" s="51" t="s">
        <v>17075</v>
      </c>
      <c r="K4251" s="51" t="s">
        <v>1504</v>
      </c>
    </row>
    <row r="4252" spans="1:11" ht="16.5">
      <c r="A4252" s="51" t="s">
        <v>281</v>
      </c>
      <c r="B4252" s="51" t="s">
        <v>282</v>
      </c>
      <c r="C4252" s="211" t="s">
        <v>22</v>
      </c>
      <c r="D4252" s="51" t="s">
        <v>17068</v>
      </c>
      <c r="E4252" s="51" t="s">
        <v>17069</v>
      </c>
      <c r="F4252" s="51" t="s">
        <v>17076</v>
      </c>
      <c r="G4252" s="51" t="s">
        <v>17077</v>
      </c>
      <c r="H4252" s="51" t="s">
        <v>1532</v>
      </c>
      <c r="I4252" s="51" t="s">
        <v>17078</v>
      </c>
      <c r="J4252" s="51" t="s">
        <v>17079</v>
      </c>
      <c r="K4252" s="51"/>
    </row>
    <row r="4253" spans="1:11" ht="16.5">
      <c r="A4253" s="51" t="s">
        <v>281</v>
      </c>
      <c r="B4253" s="51" t="s">
        <v>282</v>
      </c>
      <c r="C4253" s="211" t="s">
        <v>22</v>
      </c>
      <c r="D4253" s="51" t="s">
        <v>17068</v>
      </c>
      <c r="E4253" s="51" t="s">
        <v>17069</v>
      </c>
      <c r="F4253" s="51" t="s">
        <v>17080</v>
      </c>
      <c r="G4253" s="51" t="s">
        <v>13896</v>
      </c>
      <c r="H4253" s="51" t="s">
        <v>1532</v>
      </c>
      <c r="I4253" s="51" t="s">
        <v>17081</v>
      </c>
      <c r="J4253" s="51" t="s">
        <v>17082</v>
      </c>
      <c r="K4253" s="51"/>
    </row>
    <row r="4254" spans="1:11" ht="16.5">
      <c r="A4254" s="51" t="s">
        <v>281</v>
      </c>
      <c r="B4254" s="51" t="s">
        <v>282</v>
      </c>
      <c r="C4254" s="211" t="s">
        <v>22</v>
      </c>
      <c r="D4254" s="51" t="s">
        <v>17068</v>
      </c>
      <c r="E4254" s="51" t="s">
        <v>17069</v>
      </c>
      <c r="F4254" s="51" t="s">
        <v>17083</v>
      </c>
      <c r="G4254" s="51" t="s">
        <v>17084</v>
      </c>
      <c r="H4254" s="51" t="s">
        <v>1532</v>
      </c>
      <c r="I4254" s="51" t="s">
        <v>17085</v>
      </c>
      <c r="J4254" s="51" t="s">
        <v>17086</v>
      </c>
      <c r="K4254" s="51"/>
    </row>
    <row r="4255" spans="1:11" ht="16.5">
      <c r="A4255" s="51" t="s">
        <v>281</v>
      </c>
      <c r="B4255" s="51" t="s">
        <v>282</v>
      </c>
      <c r="C4255" s="211" t="s">
        <v>22</v>
      </c>
      <c r="D4255" s="51" t="s">
        <v>17068</v>
      </c>
      <c r="E4255" s="51" t="s">
        <v>17069</v>
      </c>
      <c r="F4255" s="51" t="s">
        <v>17087</v>
      </c>
      <c r="G4255" s="51" t="s">
        <v>1506</v>
      </c>
      <c r="H4255" s="51" t="s">
        <v>1475</v>
      </c>
      <c r="I4255" s="51" t="s">
        <v>17088</v>
      </c>
      <c r="J4255" s="51" t="s">
        <v>17089</v>
      </c>
      <c r="K4255" s="51" t="s">
        <v>1478</v>
      </c>
    </row>
    <row r="4256" spans="1:11" ht="16.5">
      <c r="A4256" s="51" t="s">
        <v>281</v>
      </c>
      <c r="B4256" s="51" t="s">
        <v>282</v>
      </c>
      <c r="C4256" s="211" t="s">
        <v>22</v>
      </c>
      <c r="D4256" s="51" t="s">
        <v>17068</v>
      </c>
      <c r="E4256" s="51" t="s">
        <v>17069</v>
      </c>
      <c r="F4256" s="51" t="s">
        <v>17090</v>
      </c>
      <c r="G4256" s="51" t="s">
        <v>17091</v>
      </c>
      <c r="H4256" s="51" t="s">
        <v>1532</v>
      </c>
      <c r="I4256" s="51"/>
      <c r="J4256" s="51"/>
      <c r="K4256" s="51"/>
    </row>
    <row r="4257" spans="1:11" ht="16.5">
      <c r="A4257" s="51" t="s">
        <v>281</v>
      </c>
      <c r="B4257" s="51" t="s">
        <v>282</v>
      </c>
      <c r="C4257" s="211" t="s">
        <v>22</v>
      </c>
      <c r="D4257" s="51" t="s">
        <v>17068</v>
      </c>
      <c r="E4257" s="51" t="s">
        <v>17069</v>
      </c>
      <c r="F4257" s="51" t="s">
        <v>17092</v>
      </c>
      <c r="G4257" s="51" t="s">
        <v>17093</v>
      </c>
      <c r="H4257" s="51" t="s">
        <v>1532</v>
      </c>
      <c r="I4257" s="51"/>
      <c r="J4257" s="51"/>
      <c r="K4257" s="51"/>
    </row>
    <row r="4258" spans="1:11" ht="16.5">
      <c r="A4258" s="51" t="s">
        <v>281</v>
      </c>
      <c r="B4258" s="51" t="s">
        <v>282</v>
      </c>
      <c r="C4258" s="211" t="s">
        <v>22</v>
      </c>
      <c r="D4258" s="51" t="s">
        <v>17068</v>
      </c>
      <c r="E4258" s="51" t="s">
        <v>17069</v>
      </c>
      <c r="F4258" s="51" t="s">
        <v>17094</v>
      </c>
      <c r="G4258" s="51" t="s">
        <v>17095</v>
      </c>
      <c r="H4258" s="51" t="s">
        <v>1532</v>
      </c>
      <c r="I4258" s="51"/>
      <c r="J4258" s="51"/>
      <c r="K4258" s="51"/>
    </row>
    <row r="4259" spans="1:11" ht="16.5">
      <c r="A4259" s="51" t="s">
        <v>281</v>
      </c>
      <c r="B4259" s="51" t="s">
        <v>282</v>
      </c>
      <c r="C4259" s="211" t="s">
        <v>22</v>
      </c>
      <c r="D4259" s="51" t="s">
        <v>17068</v>
      </c>
      <c r="E4259" s="51" t="s">
        <v>17069</v>
      </c>
      <c r="F4259" s="51" t="s">
        <v>17096</v>
      </c>
      <c r="G4259" s="51" t="s">
        <v>17097</v>
      </c>
      <c r="H4259" s="51" t="s">
        <v>1532</v>
      </c>
      <c r="I4259" s="51"/>
      <c r="J4259" s="51"/>
      <c r="K4259" s="51"/>
    </row>
    <row r="4260" spans="1:11" ht="16.5">
      <c r="A4260" s="51" t="s">
        <v>281</v>
      </c>
      <c r="B4260" s="51" t="s">
        <v>282</v>
      </c>
      <c r="C4260" s="211" t="s">
        <v>22</v>
      </c>
      <c r="D4260" s="51" t="s">
        <v>17068</v>
      </c>
      <c r="E4260" s="51" t="s">
        <v>17069</v>
      </c>
      <c r="F4260" s="51" t="s">
        <v>17098</v>
      </c>
      <c r="G4260" s="51" t="s">
        <v>17099</v>
      </c>
      <c r="H4260" s="51" t="s">
        <v>1532</v>
      </c>
      <c r="I4260" s="51"/>
      <c r="J4260" s="51"/>
      <c r="K4260" s="51"/>
    </row>
    <row r="4261" spans="1:11" ht="16.5">
      <c r="A4261" s="51" t="s">
        <v>281</v>
      </c>
      <c r="B4261" s="51" t="s">
        <v>282</v>
      </c>
      <c r="C4261" s="211" t="s">
        <v>22</v>
      </c>
      <c r="D4261" s="51" t="s">
        <v>17100</v>
      </c>
      <c r="E4261" s="51" t="s">
        <v>17101</v>
      </c>
      <c r="F4261" s="51" t="s">
        <v>17102</v>
      </c>
      <c r="G4261" s="51" t="s">
        <v>5327</v>
      </c>
      <c r="H4261" s="51" t="s">
        <v>1532</v>
      </c>
      <c r="I4261" s="51" t="s">
        <v>17103</v>
      </c>
      <c r="J4261" s="51" t="s">
        <v>17104</v>
      </c>
      <c r="K4261" s="51"/>
    </row>
    <row r="4262" spans="1:11" ht="16.5">
      <c r="A4262" s="51" t="s">
        <v>281</v>
      </c>
      <c r="B4262" s="51" t="s">
        <v>282</v>
      </c>
      <c r="C4262" s="211" t="s">
        <v>22</v>
      </c>
      <c r="D4262" s="51" t="s">
        <v>17100</v>
      </c>
      <c r="E4262" s="51" t="s">
        <v>17101</v>
      </c>
      <c r="F4262" s="51" t="s">
        <v>17105</v>
      </c>
      <c r="G4262" s="51" t="s">
        <v>17106</v>
      </c>
      <c r="H4262" s="51" t="s">
        <v>1475</v>
      </c>
      <c r="I4262" s="51" t="s">
        <v>17107</v>
      </c>
      <c r="J4262" s="51" t="s">
        <v>17108</v>
      </c>
      <c r="K4262" s="51" t="s">
        <v>1478</v>
      </c>
    </row>
    <row r="4263" spans="1:11" ht="16.5">
      <c r="A4263" s="51" t="s">
        <v>281</v>
      </c>
      <c r="B4263" s="51" t="s">
        <v>282</v>
      </c>
      <c r="C4263" s="211" t="s">
        <v>22</v>
      </c>
      <c r="D4263" s="51" t="s">
        <v>17100</v>
      </c>
      <c r="E4263" s="51" t="s">
        <v>17101</v>
      </c>
      <c r="F4263" s="51" t="s">
        <v>17109</v>
      </c>
      <c r="G4263" s="51" t="s">
        <v>17110</v>
      </c>
      <c r="H4263" s="51" t="s">
        <v>1532</v>
      </c>
      <c r="I4263" s="51" t="s">
        <v>17111</v>
      </c>
      <c r="J4263" s="51" t="s">
        <v>17112</v>
      </c>
      <c r="K4263" s="51"/>
    </row>
    <row r="4264" spans="1:11" ht="16.5">
      <c r="A4264" s="51" t="s">
        <v>281</v>
      </c>
      <c r="B4264" s="51" t="s">
        <v>282</v>
      </c>
      <c r="C4264" s="211" t="s">
        <v>22</v>
      </c>
      <c r="D4264" s="51" t="s">
        <v>17100</v>
      </c>
      <c r="E4264" s="51" t="s">
        <v>17101</v>
      </c>
      <c r="F4264" s="51" t="s">
        <v>17100</v>
      </c>
      <c r="G4264" s="51" t="s">
        <v>17101</v>
      </c>
      <c r="H4264" s="51" t="s">
        <v>1501</v>
      </c>
      <c r="I4264" s="51" t="s">
        <v>17113</v>
      </c>
      <c r="J4264" s="51" t="s">
        <v>17114</v>
      </c>
      <c r="K4264" s="51" t="s">
        <v>1504</v>
      </c>
    </row>
    <row r="4265" spans="1:11" ht="16.5">
      <c r="A4265" s="51" t="s">
        <v>281</v>
      </c>
      <c r="B4265" s="51" t="s">
        <v>282</v>
      </c>
      <c r="C4265" s="211" t="s">
        <v>22</v>
      </c>
      <c r="D4265" s="51" t="s">
        <v>17100</v>
      </c>
      <c r="E4265" s="51" t="s">
        <v>17101</v>
      </c>
      <c r="F4265" s="51" t="s">
        <v>17115</v>
      </c>
      <c r="G4265" s="51" t="s">
        <v>17116</v>
      </c>
      <c r="H4265" s="51" t="s">
        <v>1519</v>
      </c>
      <c r="I4265" s="51" t="s">
        <v>17117</v>
      </c>
      <c r="J4265" s="51" t="s">
        <v>17118</v>
      </c>
      <c r="K4265" s="51" t="s">
        <v>1478</v>
      </c>
    </row>
    <row r="4266" spans="1:11" ht="16.5">
      <c r="A4266" s="51" t="s">
        <v>281</v>
      </c>
      <c r="B4266" s="51" t="s">
        <v>282</v>
      </c>
      <c r="C4266" s="211" t="s">
        <v>22</v>
      </c>
      <c r="D4266" s="51" t="s">
        <v>17100</v>
      </c>
      <c r="E4266" s="51" t="s">
        <v>17101</v>
      </c>
      <c r="F4266" s="51" t="s">
        <v>17119</v>
      </c>
      <c r="G4266" s="51" t="s">
        <v>17120</v>
      </c>
      <c r="H4266" s="51" t="s">
        <v>1532</v>
      </c>
      <c r="I4266" s="51" t="s">
        <v>17121</v>
      </c>
      <c r="J4266" s="51" t="s">
        <v>17122</v>
      </c>
      <c r="K4266" s="51" t="s">
        <v>1987</v>
      </c>
    </row>
    <row r="4267" spans="1:11" ht="16.5">
      <c r="A4267" s="51" t="s">
        <v>281</v>
      </c>
      <c r="B4267" s="51" t="s">
        <v>282</v>
      </c>
      <c r="C4267" s="211" t="s">
        <v>22</v>
      </c>
      <c r="D4267" s="51" t="s">
        <v>17100</v>
      </c>
      <c r="E4267" s="51" t="s">
        <v>17101</v>
      </c>
      <c r="F4267" s="51" t="s">
        <v>17123</v>
      </c>
      <c r="G4267" s="51" t="s">
        <v>17124</v>
      </c>
      <c r="H4267" s="51" t="s">
        <v>1519</v>
      </c>
      <c r="I4267" s="51" t="s">
        <v>17125</v>
      </c>
      <c r="J4267" s="51" t="s">
        <v>12343</v>
      </c>
      <c r="K4267" s="51" t="s">
        <v>1478</v>
      </c>
    </row>
    <row r="4268" spans="1:11" ht="16.5">
      <c r="A4268" s="51" t="s">
        <v>281</v>
      </c>
      <c r="B4268" s="51" t="s">
        <v>282</v>
      </c>
      <c r="C4268" s="211" t="s">
        <v>22</v>
      </c>
      <c r="D4268" s="51" t="s">
        <v>17100</v>
      </c>
      <c r="E4268" s="51" t="s">
        <v>17101</v>
      </c>
      <c r="F4268" s="51" t="s">
        <v>17126</v>
      </c>
      <c r="G4268" s="51" t="s">
        <v>17127</v>
      </c>
      <c r="H4268" s="51" t="s">
        <v>1519</v>
      </c>
      <c r="I4268" s="51" t="s">
        <v>17128</v>
      </c>
      <c r="J4268" s="51" t="s">
        <v>17129</v>
      </c>
      <c r="K4268" s="51" t="s">
        <v>1478</v>
      </c>
    </row>
    <row r="4269" spans="1:11" ht="16.5">
      <c r="A4269" s="51" t="s">
        <v>281</v>
      </c>
      <c r="B4269" s="51" t="s">
        <v>282</v>
      </c>
      <c r="C4269" s="211" t="s">
        <v>22</v>
      </c>
      <c r="D4269" s="51" t="s">
        <v>17100</v>
      </c>
      <c r="E4269" s="51" t="s">
        <v>17101</v>
      </c>
      <c r="F4269" s="51" t="s">
        <v>17130</v>
      </c>
      <c r="G4269" s="51" t="s">
        <v>17131</v>
      </c>
      <c r="H4269" s="51" t="s">
        <v>1475</v>
      </c>
      <c r="I4269" s="51" t="s">
        <v>17132</v>
      </c>
      <c r="J4269" s="51" t="s">
        <v>17133</v>
      </c>
      <c r="K4269" s="51" t="s">
        <v>1478</v>
      </c>
    </row>
    <row r="4270" spans="1:11" ht="16.5">
      <c r="A4270" s="51" t="s">
        <v>281</v>
      </c>
      <c r="B4270" s="51" t="s">
        <v>282</v>
      </c>
      <c r="C4270" s="211" t="s">
        <v>22</v>
      </c>
      <c r="D4270" s="51" t="s">
        <v>17100</v>
      </c>
      <c r="E4270" s="51" t="s">
        <v>17101</v>
      </c>
      <c r="F4270" s="51" t="s">
        <v>17134</v>
      </c>
      <c r="G4270" s="51" t="s">
        <v>17135</v>
      </c>
      <c r="H4270" s="51" t="s">
        <v>1519</v>
      </c>
      <c r="I4270" s="51" t="s">
        <v>17136</v>
      </c>
      <c r="J4270" s="51" t="s">
        <v>17137</v>
      </c>
      <c r="K4270" s="51" t="s">
        <v>1478</v>
      </c>
    </row>
    <row r="4271" spans="1:11" ht="16.5">
      <c r="A4271" s="51" t="s">
        <v>281</v>
      </c>
      <c r="B4271" s="51" t="s">
        <v>282</v>
      </c>
      <c r="C4271" s="211" t="s">
        <v>22</v>
      </c>
      <c r="D4271" s="51" t="s">
        <v>17100</v>
      </c>
      <c r="E4271" s="51" t="s">
        <v>17101</v>
      </c>
      <c r="F4271" s="51" t="s">
        <v>17138</v>
      </c>
      <c r="G4271" s="51" t="s">
        <v>1291</v>
      </c>
      <c r="H4271" s="51" t="s">
        <v>1532</v>
      </c>
      <c r="I4271" s="51"/>
      <c r="J4271" s="51"/>
      <c r="K4271" s="51"/>
    </row>
    <row r="4272" spans="1:11" ht="16.5">
      <c r="A4272" s="51" t="s">
        <v>281</v>
      </c>
      <c r="B4272" s="51" t="s">
        <v>282</v>
      </c>
      <c r="C4272" s="211" t="s">
        <v>22</v>
      </c>
      <c r="D4272" s="51" t="s">
        <v>17100</v>
      </c>
      <c r="E4272" s="51" t="s">
        <v>17101</v>
      </c>
      <c r="F4272" s="51" t="s">
        <v>17139</v>
      </c>
      <c r="G4272" s="51" t="s">
        <v>17140</v>
      </c>
      <c r="H4272" s="51" t="s">
        <v>1475</v>
      </c>
      <c r="I4272" s="51" t="s">
        <v>17141</v>
      </c>
      <c r="J4272" s="51" t="s">
        <v>17142</v>
      </c>
      <c r="K4272" s="51" t="s">
        <v>1478</v>
      </c>
    </row>
    <row r="4273" spans="1:11" ht="16.5">
      <c r="A4273" s="51" t="s">
        <v>281</v>
      </c>
      <c r="B4273" s="51" t="s">
        <v>282</v>
      </c>
      <c r="C4273" s="211" t="s">
        <v>22</v>
      </c>
      <c r="D4273" s="51" t="s">
        <v>17143</v>
      </c>
      <c r="E4273" s="51" t="s">
        <v>17144</v>
      </c>
      <c r="F4273" s="51" t="s">
        <v>17145</v>
      </c>
      <c r="G4273" s="51" t="s">
        <v>17146</v>
      </c>
      <c r="H4273" s="51" t="s">
        <v>1532</v>
      </c>
      <c r="I4273" s="51" t="s">
        <v>17147</v>
      </c>
      <c r="J4273" s="51" t="s">
        <v>17148</v>
      </c>
      <c r="K4273" s="51" t="s">
        <v>1987</v>
      </c>
    </row>
    <row r="4274" spans="1:11" ht="16.5">
      <c r="A4274" s="51" t="s">
        <v>281</v>
      </c>
      <c r="B4274" s="51" t="s">
        <v>282</v>
      </c>
      <c r="C4274" s="211" t="s">
        <v>22</v>
      </c>
      <c r="D4274" s="51" t="s">
        <v>17143</v>
      </c>
      <c r="E4274" s="51" t="s">
        <v>17144</v>
      </c>
      <c r="F4274" s="51" t="s">
        <v>17149</v>
      </c>
      <c r="G4274" s="51" t="s">
        <v>17150</v>
      </c>
      <c r="H4274" s="51" t="s">
        <v>1532</v>
      </c>
      <c r="I4274" s="51" t="s">
        <v>17151</v>
      </c>
      <c r="J4274" s="51" t="s">
        <v>17152</v>
      </c>
      <c r="K4274" s="51"/>
    </row>
    <row r="4275" spans="1:11" ht="16.5">
      <c r="A4275" s="51" t="s">
        <v>281</v>
      </c>
      <c r="B4275" s="51" t="s">
        <v>282</v>
      </c>
      <c r="C4275" s="211" t="s">
        <v>22</v>
      </c>
      <c r="D4275" s="51" t="s">
        <v>17143</v>
      </c>
      <c r="E4275" s="51" t="s">
        <v>17144</v>
      </c>
      <c r="F4275" s="51" t="s">
        <v>17143</v>
      </c>
      <c r="G4275" s="51" t="s">
        <v>17144</v>
      </c>
      <c r="H4275" s="51" t="s">
        <v>1596</v>
      </c>
      <c r="I4275" s="51" t="s">
        <v>17153</v>
      </c>
      <c r="J4275" s="51" t="s">
        <v>17154</v>
      </c>
      <c r="K4275" s="51" t="s">
        <v>1504</v>
      </c>
    </row>
    <row r="4276" spans="1:11" ht="16.5">
      <c r="A4276" s="51" t="s">
        <v>281</v>
      </c>
      <c r="B4276" s="51" t="s">
        <v>282</v>
      </c>
      <c r="C4276" s="211" t="s">
        <v>22</v>
      </c>
      <c r="D4276" s="51" t="s">
        <v>17143</v>
      </c>
      <c r="E4276" s="51" t="s">
        <v>17144</v>
      </c>
      <c r="F4276" s="51" t="s">
        <v>17155</v>
      </c>
      <c r="G4276" s="51" t="s">
        <v>6948</v>
      </c>
      <c r="H4276" s="51" t="s">
        <v>1475</v>
      </c>
      <c r="I4276" s="51" t="s">
        <v>17156</v>
      </c>
      <c r="J4276" s="51" t="s">
        <v>17157</v>
      </c>
      <c r="K4276" s="51" t="s">
        <v>1478</v>
      </c>
    </row>
    <row r="4277" spans="1:11" ht="16.5">
      <c r="A4277" s="51" t="s">
        <v>281</v>
      </c>
      <c r="B4277" s="51" t="s">
        <v>282</v>
      </c>
      <c r="C4277" s="211" t="s">
        <v>22</v>
      </c>
      <c r="D4277" s="51" t="s">
        <v>17143</v>
      </c>
      <c r="E4277" s="51" t="s">
        <v>17144</v>
      </c>
      <c r="F4277" s="51" t="s">
        <v>17158</v>
      </c>
      <c r="G4277" s="51" t="s">
        <v>17159</v>
      </c>
      <c r="H4277" s="51" t="s">
        <v>1532</v>
      </c>
      <c r="I4277" s="51" t="s">
        <v>17160</v>
      </c>
      <c r="J4277" s="51" t="s">
        <v>17161</v>
      </c>
      <c r="K4277" s="51"/>
    </row>
    <row r="4278" spans="1:11" ht="16.5">
      <c r="A4278" s="51" t="s">
        <v>281</v>
      </c>
      <c r="B4278" s="51" t="s">
        <v>282</v>
      </c>
      <c r="C4278" s="211" t="s">
        <v>22</v>
      </c>
      <c r="D4278" s="51" t="s">
        <v>17143</v>
      </c>
      <c r="E4278" s="51" t="s">
        <v>17144</v>
      </c>
      <c r="F4278" s="51" t="s">
        <v>17162</v>
      </c>
      <c r="G4278" s="51" t="s">
        <v>17163</v>
      </c>
      <c r="H4278" s="51" t="s">
        <v>1532</v>
      </c>
      <c r="I4278" s="51" t="s">
        <v>17164</v>
      </c>
      <c r="J4278" s="51" t="s">
        <v>17165</v>
      </c>
      <c r="K4278" s="51"/>
    </row>
    <row r="4279" spans="1:11" ht="16.5">
      <c r="A4279" s="51" t="s">
        <v>281</v>
      </c>
      <c r="B4279" s="51" t="s">
        <v>282</v>
      </c>
      <c r="C4279" s="211" t="s">
        <v>22</v>
      </c>
      <c r="D4279" s="51" t="s">
        <v>17143</v>
      </c>
      <c r="E4279" s="51" t="s">
        <v>17144</v>
      </c>
      <c r="F4279" s="51" t="s">
        <v>17166</v>
      </c>
      <c r="G4279" s="51" t="s">
        <v>17167</v>
      </c>
      <c r="H4279" s="51" t="s">
        <v>1532</v>
      </c>
      <c r="I4279" s="51"/>
      <c r="J4279" s="51"/>
      <c r="K4279" s="51"/>
    </row>
    <row r="4280" spans="1:11" ht="16.5">
      <c r="A4280" s="51" t="s">
        <v>281</v>
      </c>
      <c r="B4280" s="51" t="s">
        <v>282</v>
      </c>
      <c r="C4280" s="211" t="s">
        <v>22</v>
      </c>
      <c r="D4280" s="51" t="s">
        <v>17143</v>
      </c>
      <c r="E4280" s="51" t="s">
        <v>17144</v>
      </c>
      <c r="F4280" s="51" t="s">
        <v>17168</v>
      </c>
      <c r="G4280" s="51" t="s">
        <v>17169</v>
      </c>
      <c r="H4280" s="51" t="s">
        <v>1475</v>
      </c>
      <c r="I4280" s="51" t="s">
        <v>17170</v>
      </c>
      <c r="J4280" s="51" t="s">
        <v>17171</v>
      </c>
      <c r="K4280" s="51" t="s">
        <v>1478</v>
      </c>
    </row>
    <row r="4281" spans="1:11" ht="16.5">
      <c r="A4281" s="51" t="s">
        <v>281</v>
      </c>
      <c r="B4281" s="51" t="s">
        <v>282</v>
      </c>
      <c r="C4281" s="211" t="s">
        <v>22</v>
      </c>
      <c r="D4281" s="51" t="s">
        <v>17172</v>
      </c>
      <c r="E4281" s="51" t="s">
        <v>17173</v>
      </c>
      <c r="F4281" s="51" t="s">
        <v>17172</v>
      </c>
      <c r="G4281" s="51" t="s">
        <v>17173</v>
      </c>
      <c r="H4281" s="51" t="s">
        <v>1501</v>
      </c>
      <c r="I4281" s="51" t="s">
        <v>17174</v>
      </c>
      <c r="J4281" s="51" t="s">
        <v>17175</v>
      </c>
      <c r="K4281" s="51" t="s">
        <v>1504</v>
      </c>
    </row>
    <row r="4282" spans="1:11" ht="16.5">
      <c r="A4282" s="51" t="s">
        <v>281</v>
      </c>
      <c r="B4282" s="51" t="s">
        <v>282</v>
      </c>
      <c r="C4282" s="211" t="s">
        <v>22</v>
      </c>
      <c r="D4282" s="51" t="s">
        <v>17176</v>
      </c>
      <c r="E4282" s="51" t="s">
        <v>17177</v>
      </c>
      <c r="F4282" s="51" t="s">
        <v>17178</v>
      </c>
      <c r="G4282" s="51" t="s">
        <v>17179</v>
      </c>
      <c r="H4282" s="51" t="s">
        <v>1532</v>
      </c>
      <c r="I4282" s="51" t="s">
        <v>17180</v>
      </c>
      <c r="J4282" s="51" t="s">
        <v>17181</v>
      </c>
      <c r="K4282" s="51" t="s">
        <v>1987</v>
      </c>
    </row>
    <row r="4283" spans="1:11" ht="16.5">
      <c r="A4283" s="51" t="s">
        <v>281</v>
      </c>
      <c r="B4283" s="51" t="s">
        <v>282</v>
      </c>
      <c r="C4283" s="211" t="s">
        <v>22</v>
      </c>
      <c r="D4283" s="51" t="s">
        <v>17176</v>
      </c>
      <c r="E4283" s="51" t="s">
        <v>17177</v>
      </c>
      <c r="F4283" s="51" t="s">
        <v>17182</v>
      </c>
      <c r="G4283" s="51" t="s">
        <v>17183</v>
      </c>
      <c r="H4283" s="51" t="s">
        <v>1532</v>
      </c>
      <c r="I4283" s="51"/>
      <c r="J4283" s="51"/>
      <c r="K4283" s="51" t="s">
        <v>1987</v>
      </c>
    </row>
    <row r="4284" spans="1:11" ht="16.5">
      <c r="A4284" s="51" t="s">
        <v>281</v>
      </c>
      <c r="B4284" s="51" t="s">
        <v>282</v>
      </c>
      <c r="C4284" s="211" t="s">
        <v>22</v>
      </c>
      <c r="D4284" s="51" t="s">
        <v>17176</v>
      </c>
      <c r="E4284" s="51" t="s">
        <v>17177</v>
      </c>
      <c r="F4284" s="51" t="s">
        <v>17184</v>
      </c>
      <c r="G4284" s="51" t="s">
        <v>17185</v>
      </c>
      <c r="H4284" s="51" t="s">
        <v>1532</v>
      </c>
      <c r="I4284" s="51" t="s">
        <v>17186</v>
      </c>
      <c r="J4284" s="51" t="s">
        <v>17187</v>
      </c>
      <c r="K4284" s="51"/>
    </row>
    <row r="4285" spans="1:11" ht="16.5">
      <c r="A4285" s="51" t="s">
        <v>281</v>
      </c>
      <c r="B4285" s="51" t="s">
        <v>282</v>
      </c>
      <c r="C4285" s="211" t="s">
        <v>22</v>
      </c>
      <c r="D4285" s="51" t="s">
        <v>17176</v>
      </c>
      <c r="E4285" s="51" t="s">
        <v>17177</v>
      </c>
      <c r="F4285" s="51" t="s">
        <v>17188</v>
      </c>
      <c r="G4285" s="51" t="s">
        <v>17189</v>
      </c>
      <c r="H4285" s="51" t="s">
        <v>1532</v>
      </c>
      <c r="I4285" s="51" t="s">
        <v>17190</v>
      </c>
      <c r="J4285" s="51" t="s">
        <v>17191</v>
      </c>
      <c r="K4285" s="51"/>
    </row>
    <row r="4286" spans="1:11" ht="16.5">
      <c r="A4286" s="51" t="s">
        <v>281</v>
      </c>
      <c r="B4286" s="51" t="s">
        <v>282</v>
      </c>
      <c r="C4286" s="211" t="s">
        <v>22</v>
      </c>
      <c r="D4286" s="51" t="s">
        <v>17176</v>
      </c>
      <c r="E4286" s="51" t="s">
        <v>17177</v>
      </c>
      <c r="F4286" s="51" t="s">
        <v>17176</v>
      </c>
      <c r="G4286" s="51" t="s">
        <v>17177</v>
      </c>
      <c r="H4286" s="51" t="s">
        <v>1501</v>
      </c>
      <c r="I4286" s="51" t="s">
        <v>17192</v>
      </c>
      <c r="J4286" s="51" t="s">
        <v>17193</v>
      </c>
      <c r="K4286" s="51" t="s">
        <v>1504</v>
      </c>
    </row>
    <row r="4287" spans="1:11" ht="16.5">
      <c r="A4287" s="51" t="s">
        <v>281</v>
      </c>
      <c r="B4287" s="51" t="s">
        <v>282</v>
      </c>
      <c r="C4287" s="211" t="s">
        <v>22</v>
      </c>
      <c r="D4287" s="51" t="s">
        <v>17176</v>
      </c>
      <c r="E4287" s="51" t="s">
        <v>17177</v>
      </c>
      <c r="F4287" s="51" t="s">
        <v>17194</v>
      </c>
      <c r="G4287" s="51" t="s">
        <v>17195</v>
      </c>
      <c r="H4287" s="51" t="s">
        <v>1532</v>
      </c>
      <c r="I4287" s="51" t="s">
        <v>17196</v>
      </c>
      <c r="J4287" s="51" t="s">
        <v>17197</v>
      </c>
      <c r="K4287" s="51"/>
    </row>
    <row r="4288" spans="1:11" ht="16.5">
      <c r="A4288" s="51" t="s">
        <v>281</v>
      </c>
      <c r="B4288" s="51" t="s">
        <v>282</v>
      </c>
      <c r="C4288" s="211" t="s">
        <v>22</v>
      </c>
      <c r="D4288" s="51" t="s">
        <v>17176</v>
      </c>
      <c r="E4288" s="51" t="s">
        <v>17177</v>
      </c>
      <c r="F4288" s="51" t="s">
        <v>17198</v>
      </c>
      <c r="G4288" s="51" t="s">
        <v>17199</v>
      </c>
      <c r="H4288" s="51" t="s">
        <v>1475</v>
      </c>
      <c r="I4288" s="51" t="s">
        <v>17200</v>
      </c>
      <c r="J4288" s="51" t="s">
        <v>17201</v>
      </c>
      <c r="K4288" s="51" t="s">
        <v>1478</v>
      </c>
    </row>
    <row r="4289" spans="1:11" ht="16.5">
      <c r="A4289" s="51" t="s">
        <v>281</v>
      </c>
      <c r="B4289" s="51" t="s">
        <v>282</v>
      </c>
      <c r="C4289" s="211" t="s">
        <v>22</v>
      </c>
      <c r="D4289" s="51" t="s">
        <v>17176</v>
      </c>
      <c r="E4289" s="51" t="s">
        <v>17177</v>
      </c>
      <c r="F4289" s="51" t="s">
        <v>17202</v>
      </c>
      <c r="G4289" s="51" t="s">
        <v>17203</v>
      </c>
      <c r="H4289" s="51" t="s">
        <v>1532</v>
      </c>
      <c r="I4289" s="51"/>
      <c r="J4289" s="51"/>
      <c r="K4289" s="51"/>
    </row>
    <row r="4290" spans="1:11" ht="16.5">
      <c r="A4290" s="51" t="s">
        <v>281</v>
      </c>
      <c r="B4290" s="51" t="s">
        <v>282</v>
      </c>
      <c r="C4290" s="211" t="s">
        <v>22</v>
      </c>
      <c r="D4290" s="51" t="s">
        <v>17204</v>
      </c>
      <c r="E4290" s="51" t="s">
        <v>17205</v>
      </c>
      <c r="F4290" s="51" t="s">
        <v>17204</v>
      </c>
      <c r="G4290" s="51" t="s">
        <v>17205</v>
      </c>
      <c r="H4290" s="51" t="s">
        <v>1596</v>
      </c>
      <c r="I4290" s="51" t="s">
        <v>17206</v>
      </c>
      <c r="J4290" s="51" t="s">
        <v>17193</v>
      </c>
      <c r="K4290" s="51" t="s">
        <v>1504</v>
      </c>
    </row>
    <row r="4291" spans="1:11" ht="16.5">
      <c r="A4291" s="51" t="s">
        <v>281</v>
      </c>
      <c r="B4291" s="51" t="s">
        <v>282</v>
      </c>
      <c r="C4291" s="211" t="s">
        <v>22</v>
      </c>
      <c r="D4291" s="51" t="s">
        <v>17204</v>
      </c>
      <c r="E4291" s="51" t="s">
        <v>17205</v>
      </c>
      <c r="F4291" s="51" t="s">
        <v>17207</v>
      </c>
      <c r="G4291" s="51" t="s">
        <v>11160</v>
      </c>
      <c r="H4291" s="51" t="s">
        <v>1532</v>
      </c>
      <c r="I4291" s="51" t="s">
        <v>17208</v>
      </c>
      <c r="J4291" s="51" t="s">
        <v>17209</v>
      </c>
      <c r="K4291" s="51"/>
    </row>
    <row r="4292" spans="1:11" ht="16.5">
      <c r="A4292" s="51" t="s">
        <v>281</v>
      </c>
      <c r="B4292" s="51" t="s">
        <v>282</v>
      </c>
      <c r="C4292" s="211" t="s">
        <v>22</v>
      </c>
      <c r="D4292" s="51" t="s">
        <v>17204</v>
      </c>
      <c r="E4292" s="51" t="s">
        <v>17205</v>
      </c>
      <c r="F4292" s="51" t="s">
        <v>17210</v>
      </c>
      <c r="G4292" s="51" t="s">
        <v>17211</v>
      </c>
      <c r="H4292" s="51" t="s">
        <v>1532</v>
      </c>
      <c r="I4292" s="51" t="s">
        <v>17212</v>
      </c>
      <c r="J4292" s="51" t="s">
        <v>17213</v>
      </c>
      <c r="K4292" s="51" t="s">
        <v>1987</v>
      </c>
    </row>
    <row r="4293" spans="1:11" ht="16.5">
      <c r="A4293" s="51" t="s">
        <v>281</v>
      </c>
      <c r="B4293" s="51" t="s">
        <v>282</v>
      </c>
      <c r="C4293" s="211" t="s">
        <v>22</v>
      </c>
      <c r="D4293" s="51" t="s">
        <v>17204</v>
      </c>
      <c r="E4293" s="51" t="s">
        <v>17205</v>
      </c>
      <c r="F4293" s="51" t="s">
        <v>17214</v>
      </c>
      <c r="G4293" s="51" t="s">
        <v>17215</v>
      </c>
      <c r="H4293" s="51" t="s">
        <v>1532</v>
      </c>
      <c r="I4293" s="51"/>
      <c r="J4293" s="51"/>
      <c r="K4293" s="51"/>
    </row>
    <row r="4294" spans="1:11" ht="16.5">
      <c r="A4294" s="51" t="s">
        <v>281</v>
      </c>
      <c r="B4294" s="51" t="s">
        <v>282</v>
      </c>
      <c r="C4294" s="211" t="s">
        <v>22</v>
      </c>
      <c r="D4294" s="51" t="s">
        <v>17204</v>
      </c>
      <c r="E4294" s="51" t="s">
        <v>17205</v>
      </c>
      <c r="F4294" s="51" t="s">
        <v>17216</v>
      </c>
      <c r="G4294" s="51" t="s">
        <v>17217</v>
      </c>
      <c r="H4294" s="51" t="s">
        <v>1532</v>
      </c>
      <c r="I4294" s="51"/>
      <c r="J4294" s="51"/>
      <c r="K4294" s="51"/>
    </row>
    <row r="4295" spans="1:11" ht="16.5">
      <c r="A4295" s="51" t="s">
        <v>281</v>
      </c>
      <c r="B4295" s="51" t="s">
        <v>282</v>
      </c>
      <c r="C4295" s="211" t="s">
        <v>22</v>
      </c>
      <c r="D4295" s="51" t="s">
        <v>17204</v>
      </c>
      <c r="E4295" s="51" t="s">
        <v>17205</v>
      </c>
      <c r="F4295" s="51" t="s">
        <v>17218</v>
      </c>
      <c r="G4295" s="51" t="s">
        <v>17219</v>
      </c>
      <c r="H4295" s="51" t="s">
        <v>1532</v>
      </c>
      <c r="I4295" s="51"/>
      <c r="J4295" s="51"/>
      <c r="K4295" s="51"/>
    </row>
    <row r="4296" spans="1:11" ht="16.5">
      <c r="A4296" s="51" t="s">
        <v>281</v>
      </c>
      <c r="B4296" s="51" t="s">
        <v>282</v>
      </c>
      <c r="C4296" s="211" t="s">
        <v>22</v>
      </c>
      <c r="D4296" s="51" t="s">
        <v>17204</v>
      </c>
      <c r="E4296" s="51" t="s">
        <v>17205</v>
      </c>
      <c r="F4296" s="51" t="s">
        <v>17220</v>
      </c>
      <c r="G4296" s="51" t="s">
        <v>17221</v>
      </c>
      <c r="H4296" s="51" t="s">
        <v>1532</v>
      </c>
      <c r="I4296" s="51"/>
      <c r="J4296" s="51"/>
      <c r="K4296" s="51"/>
    </row>
    <row r="4297" spans="1:11">
      <c r="A4297" s="51" t="s">
        <v>15</v>
      </c>
      <c r="B4297" s="51" t="s">
        <v>23</v>
      </c>
      <c r="C4297" s="221" t="s">
        <v>25</v>
      </c>
      <c r="D4297" s="51" t="s">
        <v>2226</v>
      </c>
      <c r="E4297" s="51" t="s">
        <v>2227</v>
      </c>
      <c r="F4297" s="51" t="s">
        <v>17222</v>
      </c>
      <c r="G4297" s="51" t="s">
        <v>17223</v>
      </c>
      <c r="H4297" s="51" t="s">
        <v>1475</v>
      </c>
      <c r="I4297" s="51" t="s">
        <v>17224</v>
      </c>
      <c r="J4297" s="51" t="s">
        <v>17225</v>
      </c>
      <c r="K4297" s="51" t="s">
        <v>1478</v>
      </c>
    </row>
    <row r="4298" spans="1:11">
      <c r="A4298" s="51" t="s">
        <v>47</v>
      </c>
      <c r="B4298" s="51" t="s">
        <v>71</v>
      </c>
      <c r="C4298" s="221" t="s">
        <v>50</v>
      </c>
      <c r="D4298" s="51" t="s">
        <v>4441</v>
      </c>
      <c r="E4298" s="51" t="s">
        <v>4442</v>
      </c>
      <c r="F4298" s="51" t="s">
        <v>17226</v>
      </c>
      <c r="G4298" s="51" t="s">
        <v>17227</v>
      </c>
      <c r="H4298" s="51" t="s">
        <v>1475</v>
      </c>
      <c r="I4298" s="51" t="s">
        <v>17228</v>
      </c>
      <c r="J4298" s="51" t="s">
        <v>17229</v>
      </c>
      <c r="K4298" s="51" t="s">
        <v>1478</v>
      </c>
    </row>
    <row r="4299" spans="1:11">
      <c r="A4299" s="51" t="s">
        <v>47</v>
      </c>
      <c r="B4299" s="51" t="s">
        <v>322</v>
      </c>
      <c r="C4299" s="221" t="s">
        <v>50</v>
      </c>
      <c r="D4299" s="51" t="s">
        <v>8180</v>
      </c>
      <c r="E4299" s="51" t="s">
        <v>8181</v>
      </c>
      <c r="F4299" s="51" t="s">
        <v>17230</v>
      </c>
      <c r="G4299" s="51" t="s">
        <v>17231</v>
      </c>
      <c r="H4299" s="51" t="s">
        <v>1464</v>
      </c>
      <c r="I4299" s="51" t="s">
        <v>17232</v>
      </c>
      <c r="J4299" s="51" t="s">
        <v>17233</v>
      </c>
      <c r="K4299" s="51" t="s">
        <v>1472</v>
      </c>
    </row>
    <row r="4300" spans="1:11">
      <c r="A4300" s="51" t="s">
        <v>4</v>
      </c>
      <c r="B4300" s="51" t="s">
        <v>245</v>
      </c>
      <c r="C4300" s="221" t="s">
        <v>7</v>
      </c>
      <c r="D4300" s="51" t="s">
        <v>17234</v>
      </c>
      <c r="E4300" s="51" t="s">
        <v>17235</v>
      </c>
      <c r="F4300" s="51" t="s">
        <v>17234</v>
      </c>
      <c r="G4300" s="51" t="s">
        <v>17236</v>
      </c>
      <c r="H4300" s="51" t="s">
        <v>1464</v>
      </c>
      <c r="I4300" s="51" t="s">
        <v>17237</v>
      </c>
      <c r="J4300" s="51" t="s">
        <v>17238</v>
      </c>
      <c r="K4300" s="51" t="s">
        <v>1472</v>
      </c>
    </row>
    <row r="4301" spans="1:11">
      <c r="A4301" s="51" t="s">
        <v>8</v>
      </c>
      <c r="B4301" s="51" t="s">
        <v>75</v>
      </c>
      <c r="C4301" s="216" t="s">
        <v>11</v>
      </c>
      <c r="D4301" s="51" t="s">
        <v>4892</v>
      </c>
      <c r="E4301" s="51" t="s">
        <v>4893</v>
      </c>
      <c r="F4301" s="51" t="s">
        <v>17239</v>
      </c>
      <c r="G4301" s="51" t="s">
        <v>17240</v>
      </c>
      <c r="H4301" s="51" t="s">
        <v>1464</v>
      </c>
      <c r="I4301" s="51" t="s">
        <v>17241</v>
      </c>
      <c r="J4301" s="51" t="s">
        <v>17242</v>
      </c>
      <c r="K4301" s="51" t="s">
        <v>1472</v>
      </c>
    </row>
  </sheetData>
  <autoFilter ref="A1:J4301" xr:uid="{A8EB439F-755A-4DFF-AD71-9B241D8BA6F9}">
    <sortState xmlns:xlrd2="http://schemas.microsoft.com/office/spreadsheetml/2017/richdata2" ref="A2:J815">
      <sortCondition ref="D1:D815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8DC0-5C66-4D74-BE8B-059D717D2958}">
  <dimension ref="A1:H135"/>
  <sheetViews>
    <sheetView topLeftCell="A114" workbookViewId="0"/>
  </sheetViews>
  <sheetFormatPr defaultRowHeight="15"/>
  <cols>
    <col min="1" max="2" width="18.140625" customWidth="1"/>
    <col min="3" max="3" width="47.140625" customWidth="1"/>
    <col min="4" max="4" width="24.28515625" customWidth="1"/>
    <col min="5" max="5" width="14.42578125" customWidth="1"/>
    <col min="6" max="6" width="37.42578125" customWidth="1"/>
    <col min="7" max="7" width="17.7109375" customWidth="1"/>
    <col min="8" max="8" width="19.140625" customWidth="1"/>
  </cols>
  <sheetData>
    <row r="1" spans="1:8">
      <c r="A1" s="54" t="s">
        <v>385</v>
      </c>
      <c r="B1" s="54" t="s">
        <v>3</v>
      </c>
      <c r="C1" s="54" t="s">
        <v>17243</v>
      </c>
      <c r="D1" s="54" t="s">
        <v>17244</v>
      </c>
      <c r="E1" s="54" t="s">
        <v>17245</v>
      </c>
      <c r="F1" s="54" t="s">
        <v>17246</v>
      </c>
      <c r="G1" s="54" t="s">
        <v>17247</v>
      </c>
      <c r="H1" s="54" t="s">
        <v>17248</v>
      </c>
    </row>
    <row r="2" spans="1:8">
      <c r="A2" s="55" t="s">
        <v>9</v>
      </c>
      <c r="B2" s="55"/>
      <c r="C2" s="55" t="s">
        <v>17249</v>
      </c>
      <c r="D2" s="55" t="s">
        <v>8</v>
      </c>
      <c r="E2" s="55" t="s">
        <v>17250</v>
      </c>
      <c r="F2" s="55" t="s">
        <v>17251</v>
      </c>
      <c r="G2" s="56">
        <v>3</v>
      </c>
      <c r="H2" s="55" t="s">
        <v>377</v>
      </c>
    </row>
    <row r="3" spans="1:8">
      <c r="A3" s="55" t="s">
        <v>12</v>
      </c>
      <c r="B3" s="55"/>
      <c r="C3" s="55" t="s">
        <v>17252</v>
      </c>
      <c r="D3" s="55" t="s">
        <v>4</v>
      </c>
      <c r="E3" s="55" t="s">
        <v>17250</v>
      </c>
      <c r="F3" s="55" t="s">
        <v>650</v>
      </c>
      <c r="G3" s="56">
        <v>1</v>
      </c>
      <c r="H3" s="55" t="s">
        <v>379</v>
      </c>
    </row>
    <row r="4" spans="1:8">
      <c r="A4" s="55" t="s">
        <v>12</v>
      </c>
      <c r="B4" s="55"/>
      <c r="C4" s="55" t="s">
        <v>17253</v>
      </c>
      <c r="D4" s="55" t="s">
        <v>4</v>
      </c>
      <c r="E4" s="55" t="s">
        <v>17254</v>
      </c>
      <c r="F4" s="55" t="s">
        <v>423</v>
      </c>
      <c r="G4" s="56">
        <v>1</v>
      </c>
      <c r="H4" s="55" t="s">
        <v>379</v>
      </c>
    </row>
    <row r="5" spans="1:8">
      <c r="A5" s="55" t="s">
        <v>16</v>
      </c>
      <c r="B5" s="55"/>
      <c r="C5" s="55" t="s">
        <v>426</v>
      </c>
      <c r="D5" s="55" t="s">
        <v>15</v>
      </c>
      <c r="E5" s="55" t="s">
        <v>17254</v>
      </c>
      <c r="F5" s="55" t="s">
        <v>17255</v>
      </c>
      <c r="G5" s="56">
        <v>1</v>
      </c>
      <c r="H5" s="55" t="s">
        <v>379</v>
      </c>
    </row>
    <row r="6" spans="1:8">
      <c r="A6" s="55" t="s">
        <v>20</v>
      </c>
      <c r="B6" s="55"/>
      <c r="C6" s="55" t="s">
        <v>430</v>
      </c>
      <c r="D6" s="55" t="s">
        <v>19</v>
      </c>
      <c r="E6" s="55" t="s">
        <v>17250</v>
      </c>
      <c r="F6" s="55" t="s">
        <v>17256</v>
      </c>
      <c r="G6" s="56">
        <v>6</v>
      </c>
      <c r="H6" s="55" t="s">
        <v>377</v>
      </c>
    </row>
    <row r="7" spans="1:8">
      <c r="A7" s="55" t="s">
        <v>23</v>
      </c>
      <c r="B7" s="55"/>
      <c r="C7" s="55" t="s">
        <v>434</v>
      </c>
      <c r="D7" s="55" t="s">
        <v>15</v>
      </c>
      <c r="E7" s="55" t="s">
        <v>17250</v>
      </c>
      <c r="F7" s="55" t="s">
        <v>17257</v>
      </c>
      <c r="G7" s="56">
        <v>2</v>
      </c>
      <c r="H7" s="55" t="s">
        <v>379</v>
      </c>
    </row>
    <row r="8" spans="1:8">
      <c r="A8" s="55" t="s">
        <v>29</v>
      </c>
      <c r="B8" s="55"/>
      <c r="C8" s="55" t="s">
        <v>17258</v>
      </c>
      <c r="D8" s="55" t="s">
        <v>28</v>
      </c>
      <c r="E8" s="55" t="s">
        <v>17250</v>
      </c>
      <c r="F8" s="55" t="s">
        <v>17259</v>
      </c>
      <c r="G8" s="56">
        <v>3</v>
      </c>
      <c r="H8" s="55" t="s">
        <v>377</v>
      </c>
    </row>
    <row r="9" spans="1:8">
      <c r="A9" s="55" t="s">
        <v>32</v>
      </c>
      <c r="B9" s="55"/>
      <c r="C9" s="55" t="s">
        <v>448</v>
      </c>
      <c r="D9" s="55" t="s">
        <v>19</v>
      </c>
      <c r="E9" s="55" t="s">
        <v>17254</v>
      </c>
      <c r="F9" s="55" t="s">
        <v>17260</v>
      </c>
      <c r="G9" s="56">
        <v>4</v>
      </c>
      <c r="H9" s="55" t="s">
        <v>377</v>
      </c>
    </row>
    <row r="10" spans="1:8">
      <c r="A10" s="55" t="s">
        <v>37</v>
      </c>
      <c r="B10" s="55"/>
      <c r="C10" s="55" t="s">
        <v>457</v>
      </c>
      <c r="D10" s="55" t="s">
        <v>36</v>
      </c>
      <c r="E10" s="55" t="s">
        <v>17250</v>
      </c>
      <c r="F10" s="55" t="s">
        <v>17261</v>
      </c>
      <c r="G10" s="56">
        <v>2</v>
      </c>
      <c r="H10" s="55" t="s">
        <v>379</v>
      </c>
    </row>
    <row r="11" spans="1:8">
      <c r="A11" s="55" t="s">
        <v>40</v>
      </c>
      <c r="B11" s="55"/>
      <c r="C11" s="55" t="s">
        <v>461</v>
      </c>
      <c r="D11" s="55" t="s">
        <v>36</v>
      </c>
      <c r="E11" s="55" t="s">
        <v>17250</v>
      </c>
      <c r="F11" s="55" t="s">
        <v>17262</v>
      </c>
      <c r="G11" s="56">
        <v>6</v>
      </c>
      <c r="H11" s="55" t="s">
        <v>377</v>
      </c>
    </row>
    <row r="12" spans="1:8">
      <c r="A12" s="55" t="s">
        <v>43</v>
      </c>
      <c r="B12" s="55"/>
      <c r="C12" s="55" t="s">
        <v>17263</v>
      </c>
      <c r="D12" s="55" t="s">
        <v>4</v>
      </c>
      <c r="E12" s="55" t="s">
        <v>17250</v>
      </c>
      <c r="F12" s="55" t="s">
        <v>17264</v>
      </c>
      <c r="G12" s="56">
        <v>4</v>
      </c>
      <c r="H12" s="55" t="s">
        <v>377</v>
      </c>
    </row>
    <row r="13" spans="1:8">
      <c r="A13" s="55" t="s">
        <v>45</v>
      </c>
      <c r="B13" s="55"/>
      <c r="C13" s="55" t="s">
        <v>17265</v>
      </c>
      <c r="D13" s="55" t="s">
        <v>8</v>
      </c>
      <c r="E13" s="55" t="s">
        <v>17254</v>
      </c>
      <c r="F13" s="55" t="s">
        <v>17266</v>
      </c>
      <c r="G13" s="56">
        <v>4</v>
      </c>
      <c r="H13" s="55" t="s">
        <v>377</v>
      </c>
    </row>
    <row r="14" spans="1:8">
      <c r="A14" s="55" t="s">
        <v>45</v>
      </c>
      <c r="B14" s="55"/>
      <c r="C14" s="55" t="s">
        <v>17267</v>
      </c>
      <c r="D14" s="55" t="s">
        <v>8</v>
      </c>
      <c r="E14" s="55" t="s">
        <v>17254</v>
      </c>
      <c r="F14" s="55" t="s">
        <v>17266</v>
      </c>
      <c r="G14" s="56">
        <v>1</v>
      </c>
      <c r="H14" s="55" t="s">
        <v>379</v>
      </c>
    </row>
    <row r="15" spans="1:8">
      <c r="A15" s="55" t="s">
        <v>48</v>
      </c>
      <c r="B15" s="55"/>
      <c r="C15" s="55" t="s">
        <v>17268</v>
      </c>
      <c r="D15" s="55" t="s">
        <v>47</v>
      </c>
      <c r="E15" s="55" t="s">
        <v>17250</v>
      </c>
      <c r="F15" s="55" t="s">
        <v>624</v>
      </c>
      <c r="G15" s="56">
        <v>2</v>
      </c>
      <c r="H15" s="55" t="s">
        <v>379</v>
      </c>
    </row>
    <row r="16" spans="1:8">
      <c r="A16" s="55" t="s">
        <v>51</v>
      </c>
      <c r="B16" s="55"/>
      <c r="C16" s="55" t="s">
        <v>17269</v>
      </c>
      <c r="D16" s="55" t="s">
        <v>47</v>
      </c>
      <c r="E16" s="55" t="s">
        <v>17254</v>
      </c>
      <c r="F16" s="55" t="s">
        <v>17270</v>
      </c>
      <c r="G16" s="56">
        <v>6</v>
      </c>
      <c r="H16" s="55" t="s">
        <v>377</v>
      </c>
    </row>
    <row r="17" spans="1:8">
      <c r="A17" s="55" t="s">
        <v>51</v>
      </c>
      <c r="B17" s="55"/>
      <c r="C17" s="55" t="s">
        <v>489</v>
      </c>
      <c r="D17" s="55" t="s">
        <v>47</v>
      </c>
      <c r="E17" s="55" t="s">
        <v>17250</v>
      </c>
      <c r="F17" s="55" t="s">
        <v>17271</v>
      </c>
      <c r="G17" s="56">
        <v>6</v>
      </c>
      <c r="H17" s="55" t="s">
        <v>377</v>
      </c>
    </row>
    <row r="18" spans="1:8">
      <c r="A18" s="55" t="s">
        <v>53</v>
      </c>
      <c r="B18" s="55"/>
      <c r="C18" s="55" t="s">
        <v>493</v>
      </c>
      <c r="D18" s="55" t="s">
        <v>28</v>
      </c>
      <c r="E18" s="55" t="s">
        <v>17250</v>
      </c>
      <c r="F18" s="55" t="s">
        <v>17272</v>
      </c>
      <c r="G18" s="56">
        <v>1</v>
      </c>
      <c r="H18" s="55" t="s">
        <v>379</v>
      </c>
    </row>
    <row r="19" spans="1:8">
      <c r="A19" s="55" t="s">
        <v>56</v>
      </c>
      <c r="B19" s="55"/>
      <c r="C19" s="55" t="s">
        <v>17273</v>
      </c>
      <c r="D19" s="55" t="s">
        <v>15</v>
      </c>
      <c r="E19" s="55" t="s">
        <v>17254</v>
      </c>
      <c r="F19" s="55" t="s">
        <v>17274</v>
      </c>
      <c r="G19" s="56">
        <v>2</v>
      </c>
      <c r="H19" s="55" t="s">
        <v>379</v>
      </c>
    </row>
    <row r="20" spans="1:8">
      <c r="A20" s="55" t="s">
        <v>58</v>
      </c>
      <c r="B20" s="55"/>
      <c r="C20" s="55" t="s">
        <v>503</v>
      </c>
      <c r="D20" s="55" t="s">
        <v>15</v>
      </c>
      <c r="E20" s="55" t="s">
        <v>17250</v>
      </c>
      <c r="F20" s="55" t="s">
        <v>17275</v>
      </c>
      <c r="G20" s="56">
        <v>1</v>
      </c>
      <c r="H20" s="55" t="s">
        <v>379</v>
      </c>
    </row>
    <row r="21" spans="1:8">
      <c r="A21" s="55" t="s">
        <v>60</v>
      </c>
      <c r="B21" s="55"/>
      <c r="C21" s="55" t="s">
        <v>507</v>
      </c>
      <c r="D21" s="55" t="s">
        <v>28</v>
      </c>
      <c r="E21" s="55" t="s">
        <v>17250</v>
      </c>
      <c r="F21" s="55" t="s">
        <v>17276</v>
      </c>
      <c r="G21" s="56">
        <v>1</v>
      </c>
      <c r="H21" s="55" t="s">
        <v>379</v>
      </c>
    </row>
    <row r="22" spans="1:8">
      <c r="A22" s="55" t="s">
        <v>62</v>
      </c>
      <c r="B22" s="55"/>
      <c r="C22" s="55" t="s">
        <v>17277</v>
      </c>
      <c r="D22" s="55" t="s">
        <v>8</v>
      </c>
      <c r="E22" s="55" t="s">
        <v>17250</v>
      </c>
      <c r="F22" s="55" t="s">
        <v>17278</v>
      </c>
      <c r="G22" s="56">
        <v>1</v>
      </c>
      <c r="H22" s="55" t="s">
        <v>379</v>
      </c>
    </row>
    <row r="23" spans="1:8">
      <c r="A23" s="55" t="s">
        <v>71</v>
      </c>
      <c r="B23" s="55"/>
      <c r="C23" s="55" t="s">
        <v>527</v>
      </c>
      <c r="D23" s="55" t="s">
        <v>47</v>
      </c>
      <c r="E23" s="55" t="s">
        <v>17254</v>
      </c>
      <c r="F23" s="55" t="s">
        <v>17279</v>
      </c>
      <c r="G23" s="56">
        <v>6</v>
      </c>
      <c r="H23" s="55" t="s">
        <v>377</v>
      </c>
    </row>
    <row r="24" spans="1:8">
      <c r="A24" s="55" t="s">
        <v>78</v>
      </c>
      <c r="B24" s="55"/>
      <c r="C24" s="55" t="s">
        <v>17280</v>
      </c>
      <c r="D24" s="55" t="s">
        <v>328</v>
      </c>
      <c r="E24" s="55" t="s">
        <v>17250</v>
      </c>
      <c r="F24" s="55" t="s">
        <v>567</v>
      </c>
      <c r="G24" s="56">
        <v>1</v>
      </c>
      <c r="H24" s="55" t="s">
        <v>379</v>
      </c>
    </row>
    <row r="25" spans="1:8">
      <c r="A25" s="55" t="s">
        <v>80</v>
      </c>
      <c r="B25" s="55"/>
      <c r="C25" s="55" t="s">
        <v>543</v>
      </c>
      <c r="D25" s="55" t="s">
        <v>15</v>
      </c>
      <c r="E25" s="55" t="s">
        <v>17250</v>
      </c>
      <c r="F25" s="55" t="s">
        <v>17281</v>
      </c>
      <c r="G25" s="56">
        <v>3</v>
      </c>
      <c r="H25" s="55" t="s">
        <v>377</v>
      </c>
    </row>
    <row r="26" spans="1:8">
      <c r="A26" s="55" t="s">
        <v>83</v>
      </c>
      <c r="B26" s="55"/>
      <c r="C26" s="55" t="s">
        <v>548</v>
      </c>
      <c r="D26" s="55" t="s">
        <v>36</v>
      </c>
      <c r="E26" s="55" t="s">
        <v>17250</v>
      </c>
      <c r="F26" s="55" t="s">
        <v>17282</v>
      </c>
      <c r="G26" s="56">
        <v>1</v>
      </c>
      <c r="H26" s="55" t="s">
        <v>379</v>
      </c>
    </row>
    <row r="27" spans="1:8">
      <c r="A27" s="55" t="s">
        <v>329</v>
      </c>
      <c r="B27" s="55"/>
      <c r="C27" s="55" t="s">
        <v>17283</v>
      </c>
      <c r="D27" s="55" t="s">
        <v>281</v>
      </c>
      <c r="E27" s="55" t="s">
        <v>17250</v>
      </c>
      <c r="F27" s="55" t="s">
        <v>17284</v>
      </c>
      <c r="G27" s="56">
        <v>3</v>
      </c>
      <c r="H27" s="55" t="s">
        <v>377</v>
      </c>
    </row>
    <row r="28" spans="1:8">
      <c r="A28" s="55" t="s">
        <v>75</v>
      </c>
      <c r="B28" s="55"/>
      <c r="C28" s="55" t="s">
        <v>17285</v>
      </c>
      <c r="D28" s="55" t="s">
        <v>8</v>
      </c>
      <c r="E28" s="55" t="s">
        <v>17250</v>
      </c>
      <c r="F28" s="55" t="s">
        <v>17286</v>
      </c>
      <c r="G28" s="56">
        <v>2</v>
      </c>
      <c r="H28" s="55" t="s">
        <v>379</v>
      </c>
    </row>
    <row r="29" spans="1:8">
      <c r="A29" s="55" t="s">
        <v>91</v>
      </c>
      <c r="B29" s="55"/>
      <c r="C29" s="55" t="s">
        <v>17287</v>
      </c>
      <c r="D29" s="55" t="s">
        <v>19</v>
      </c>
      <c r="E29" s="55" t="s">
        <v>17250</v>
      </c>
      <c r="F29" s="55" t="s">
        <v>567</v>
      </c>
      <c r="G29" s="56">
        <v>1</v>
      </c>
      <c r="H29" s="55" t="s">
        <v>379</v>
      </c>
    </row>
    <row r="30" spans="1:8">
      <c r="A30" s="55" t="s">
        <v>93</v>
      </c>
      <c r="B30" s="55"/>
      <c r="C30" s="55" t="s">
        <v>17288</v>
      </c>
      <c r="D30" s="55" t="s">
        <v>15</v>
      </c>
      <c r="E30" s="55" t="s">
        <v>17254</v>
      </c>
      <c r="F30" s="55" t="s">
        <v>17289</v>
      </c>
      <c r="G30" s="56">
        <v>1</v>
      </c>
      <c r="H30" s="55" t="s">
        <v>379</v>
      </c>
    </row>
    <row r="31" spans="1:8">
      <c r="A31" s="55" t="s">
        <v>95</v>
      </c>
      <c r="B31" s="55"/>
      <c r="C31" s="55" t="s">
        <v>17290</v>
      </c>
      <c r="D31" s="55" t="s">
        <v>4</v>
      </c>
      <c r="E31" s="55" t="s">
        <v>17254</v>
      </c>
      <c r="F31" s="55" t="s">
        <v>17251</v>
      </c>
      <c r="G31" s="56">
        <v>2</v>
      </c>
      <c r="H31" s="55" t="s">
        <v>379</v>
      </c>
    </row>
    <row r="32" spans="1:8">
      <c r="A32" s="55" t="s">
        <v>99</v>
      </c>
      <c r="B32" s="55"/>
      <c r="C32" s="55" t="s">
        <v>588</v>
      </c>
      <c r="D32" s="55" t="s">
        <v>15</v>
      </c>
      <c r="E32" s="55" t="s">
        <v>17250</v>
      </c>
      <c r="F32" s="55" t="s">
        <v>17291</v>
      </c>
      <c r="G32" s="56">
        <v>1</v>
      </c>
      <c r="H32" s="55" t="s">
        <v>379</v>
      </c>
    </row>
    <row r="33" spans="1:8">
      <c r="A33" s="55" t="s">
        <v>101</v>
      </c>
      <c r="B33" s="55"/>
      <c r="C33" s="55" t="s">
        <v>592</v>
      </c>
      <c r="D33" s="55" t="s">
        <v>47</v>
      </c>
      <c r="E33" s="55" t="s">
        <v>17250</v>
      </c>
      <c r="F33" s="55" t="s">
        <v>17292</v>
      </c>
      <c r="G33" s="56">
        <v>1</v>
      </c>
      <c r="H33" s="55" t="s">
        <v>379</v>
      </c>
    </row>
    <row r="34" spans="1:8">
      <c r="A34" s="55" t="s">
        <v>104</v>
      </c>
      <c r="B34" s="55"/>
      <c r="C34" s="55" t="s">
        <v>17293</v>
      </c>
      <c r="D34" s="55" t="s">
        <v>8</v>
      </c>
      <c r="E34" s="55" t="s">
        <v>17254</v>
      </c>
      <c r="F34" s="55" t="s">
        <v>17294</v>
      </c>
      <c r="G34" s="56">
        <v>2</v>
      </c>
      <c r="H34" s="55" t="s">
        <v>379</v>
      </c>
    </row>
    <row r="35" spans="1:8">
      <c r="A35" s="55" t="s">
        <v>17295</v>
      </c>
      <c r="B35" s="55"/>
      <c r="C35" s="55" t="s">
        <v>602</v>
      </c>
      <c r="D35" s="55" t="s">
        <v>28</v>
      </c>
      <c r="E35" s="55" t="s">
        <v>17250</v>
      </c>
      <c r="F35" s="55" t="s">
        <v>17296</v>
      </c>
      <c r="G35" s="56">
        <v>5</v>
      </c>
      <c r="H35" s="55" t="s">
        <v>377</v>
      </c>
    </row>
    <row r="36" spans="1:8">
      <c r="A36" s="55" t="s">
        <v>113</v>
      </c>
      <c r="B36" s="55"/>
      <c r="C36" s="55" t="s">
        <v>17297</v>
      </c>
      <c r="D36" s="55" t="s">
        <v>281</v>
      </c>
      <c r="E36" s="55" t="s">
        <v>17250</v>
      </c>
      <c r="F36" s="55" t="s">
        <v>17278</v>
      </c>
      <c r="G36" s="56">
        <v>1</v>
      </c>
      <c r="H36" s="55" t="s">
        <v>379</v>
      </c>
    </row>
    <row r="37" spans="1:8">
      <c r="A37" s="55" t="s">
        <v>115</v>
      </c>
      <c r="B37" s="55"/>
      <c r="C37" s="55" t="s">
        <v>17298</v>
      </c>
      <c r="D37" s="55" t="s">
        <v>4</v>
      </c>
      <c r="E37" s="55" t="s">
        <v>17254</v>
      </c>
      <c r="F37" s="55" t="s">
        <v>17299</v>
      </c>
      <c r="G37" s="56">
        <v>6</v>
      </c>
      <c r="H37" s="55" t="s">
        <v>377</v>
      </c>
    </row>
    <row r="38" spans="1:8">
      <c r="A38" s="55" t="s">
        <v>115</v>
      </c>
      <c r="B38" s="55"/>
      <c r="C38" s="55" t="s">
        <v>17300</v>
      </c>
      <c r="D38" s="55" t="s">
        <v>4</v>
      </c>
      <c r="E38" s="55" t="s">
        <v>17250</v>
      </c>
      <c r="F38" s="55" t="s">
        <v>17301</v>
      </c>
      <c r="G38" s="56">
        <v>3</v>
      </c>
      <c r="H38" s="55" t="s">
        <v>377</v>
      </c>
    </row>
    <row r="39" spans="1:8">
      <c r="A39" s="55" t="s">
        <v>115</v>
      </c>
      <c r="B39" s="55"/>
      <c r="C39" s="55" t="s">
        <v>17302</v>
      </c>
      <c r="D39" s="55" t="s">
        <v>4</v>
      </c>
      <c r="E39" s="55" t="s">
        <v>17254</v>
      </c>
      <c r="F39" s="55" t="s">
        <v>17303</v>
      </c>
      <c r="G39" s="56">
        <v>6</v>
      </c>
      <c r="H39" s="55" t="s">
        <v>377</v>
      </c>
    </row>
    <row r="40" spans="1:8">
      <c r="A40" s="55" t="s">
        <v>115</v>
      </c>
      <c r="B40" s="55"/>
      <c r="C40" s="55" t="s">
        <v>17304</v>
      </c>
      <c r="D40" s="55" t="s">
        <v>4</v>
      </c>
      <c r="E40" s="55" t="s">
        <v>17250</v>
      </c>
      <c r="F40" s="55" t="s">
        <v>17305</v>
      </c>
      <c r="G40" s="56">
        <v>6</v>
      </c>
      <c r="H40" s="55" t="s">
        <v>377</v>
      </c>
    </row>
    <row r="41" spans="1:8">
      <c r="A41" s="55" t="s">
        <v>118</v>
      </c>
      <c r="B41" s="55"/>
      <c r="C41" s="55" t="s">
        <v>623</v>
      </c>
      <c r="D41" s="55" t="s">
        <v>4</v>
      </c>
      <c r="E41" s="55" t="s">
        <v>17250</v>
      </c>
      <c r="F41" s="55" t="s">
        <v>624</v>
      </c>
      <c r="G41" s="56">
        <v>4</v>
      </c>
      <c r="H41" s="55" t="s">
        <v>377</v>
      </c>
    </row>
    <row r="42" spans="1:8">
      <c r="A42" s="55" t="s">
        <v>120</v>
      </c>
      <c r="B42" s="55"/>
      <c r="C42" s="55" t="s">
        <v>627</v>
      </c>
      <c r="D42" s="55" t="s">
        <v>4</v>
      </c>
      <c r="E42" s="55" t="s">
        <v>17250</v>
      </c>
      <c r="F42" s="55" t="s">
        <v>17306</v>
      </c>
      <c r="G42" s="56">
        <v>4</v>
      </c>
      <c r="H42" s="55" t="s">
        <v>377</v>
      </c>
    </row>
    <row r="43" spans="1:8">
      <c r="A43" s="55" t="s">
        <v>122</v>
      </c>
      <c r="B43" s="55"/>
      <c r="C43" s="55" t="s">
        <v>631</v>
      </c>
      <c r="D43" s="55" t="s">
        <v>4</v>
      </c>
      <c r="E43" s="55" t="s">
        <v>17250</v>
      </c>
      <c r="F43" s="55" t="s">
        <v>17307</v>
      </c>
      <c r="G43" s="56">
        <v>6</v>
      </c>
      <c r="H43" s="55" t="s">
        <v>377</v>
      </c>
    </row>
    <row r="44" spans="1:8">
      <c r="A44" s="55" t="s">
        <v>380</v>
      </c>
      <c r="B44" s="55"/>
      <c r="C44" s="55" t="s">
        <v>635</v>
      </c>
      <c r="D44" s="55" t="s">
        <v>28</v>
      </c>
      <c r="E44" s="55" t="s">
        <v>17250</v>
      </c>
      <c r="F44" s="55" t="s">
        <v>17308</v>
      </c>
      <c r="G44" s="56">
        <v>2</v>
      </c>
      <c r="H44" s="55" t="s">
        <v>379</v>
      </c>
    </row>
    <row r="45" spans="1:8">
      <c r="A45" s="55" t="s">
        <v>126</v>
      </c>
      <c r="B45" s="55"/>
      <c r="C45" s="55" t="s">
        <v>17309</v>
      </c>
      <c r="D45" s="55" t="s">
        <v>47</v>
      </c>
      <c r="E45" s="55" t="s">
        <v>17254</v>
      </c>
      <c r="F45" s="55" t="s">
        <v>624</v>
      </c>
      <c r="G45" s="56">
        <v>5</v>
      </c>
      <c r="H45" s="55" t="s">
        <v>377</v>
      </c>
    </row>
    <row r="46" spans="1:8">
      <c r="A46" s="55" t="s">
        <v>126</v>
      </c>
      <c r="B46" s="55"/>
      <c r="C46" s="55" t="s">
        <v>17310</v>
      </c>
      <c r="D46" s="55" t="s">
        <v>47</v>
      </c>
      <c r="E46" s="55" t="s">
        <v>17254</v>
      </c>
      <c r="F46" s="55" t="s">
        <v>624</v>
      </c>
      <c r="G46" s="56">
        <v>6</v>
      </c>
      <c r="H46" s="55" t="s">
        <v>377</v>
      </c>
    </row>
    <row r="47" spans="1:8">
      <c r="A47" s="55" t="s">
        <v>126</v>
      </c>
      <c r="B47" s="55"/>
      <c r="C47" s="55" t="s">
        <v>17311</v>
      </c>
      <c r="D47" s="55" t="s">
        <v>47</v>
      </c>
      <c r="E47" s="55" t="s">
        <v>17250</v>
      </c>
      <c r="F47" s="55" t="s">
        <v>17312</v>
      </c>
      <c r="G47" s="56">
        <v>5</v>
      </c>
      <c r="H47" s="55" t="s">
        <v>377</v>
      </c>
    </row>
    <row r="48" spans="1:8">
      <c r="A48" s="55" t="s">
        <v>126</v>
      </c>
      <c r="B48" s="55"/>
      <c r="C48" s="55" t="s">
        <v>17313</v>
      </c>
      <c r="D48" s="55" t="s">
        <v>47</v>
      </c>
      <c r="E48" s="55" t="s">
        <v>17250</v>
      </c>
      <c r="F48" s="55" t="s">
        <v>624</v>
      </c>
      <c r="G48" s="56">
        <v>1</v>
      </c>
      <c r="H48" s="55" t="s">
        <v>379</v>
      </c>
    </row>
    <row r="49" spans="1:8">
      <c r="A49" s="55" t="s">
        <v>126</v>
      </c>
      <c r="B49" s="55"/>
      <c r="C49" s="55" t="s">
        <v>17314</v>
      </c>
      <c r="D49" s="55" t="s">
        <v>47</v>
      </c>
      <c r="E49" s="55" t="s">
        <v>17250</v>
      </c>
      <c r="F49" s="55" t="s">
        <v>624</v>
      </c>
      <c r="G49" s="56">
        <v>5</v>
      </c>
      <c r="H49" s="55" t="s">
        <v>377</v>
      </c>
    </row>
    <row r="50" spans="1:8">
      <c r="A50" s="55" t="s">
        <v>322</v>
      </c>
      <c r="B50" s="55"/>
      <c r="C50" s="55" t="s">
        <v>667</v>
      </c>
      <c r="D50" s="55" t="s">
        <v>47</v>
      </c>
      <c r="E50" s="55" t="s">
        <v>17250</v>
      </c>
      <c r="F50" s="55" t="s">
        <v>17315</v>
      </c>
      <c r="G50" s="56">
        <v>2</v>
      </c>
      <c r="H50" s="55" t="s">
        <v>379</v>
      </c>
    </row>
    <row r="51" spans="1:8">
      <c r="A51" s="55" t="s">
        <v>138</v>
      </c>
      <c r="B51" s="55"/>
      <c r="C51" s="55" t="s">
        <v>17316</v>
      </c>
      <c r="D51" s="55" t="s">
        <v>4</v>
      </c>
      <c r="E51" s="55" t="s">
        <v>17250</v>
      </c>
      <c r="F51" s="55" t="s">
        <v>17317</v>
      </c>
      <c r="G51" s="56">
        <v>4</v>
      </c>
      <c r="H51" s="55" t="s">
        <v>377</v>
      </c>
    </row>
    <row r="52" spans="1:8">
      <c r="A52" s="55" t="s">
        <v>142</v>
      </c>
      <c r="B52" s="55"/>
      <c r="C52" s="55" t="s">
        <v>17318</v>
      </c>
      <c r="D52" s="55" t="s">
        <v>4</v>
      </c>
      <c r="E52" s="55" t="s">
        <v>17250</v>
      </c>
      <c r="F52" s="55" t="s">
        <v>624</v>
      </c>
      <c r="G52" s="56">
        <v>5</v>
      </c>
      <c r="H52" s="55" t="s">
        <v>377</v>
      </c>
    </row>
    <row r="53" spans="1:8">
      <c r="A53" s="55" t="s">
        <v>136</v>
      </c>
      <c r="B53" s="55"/>
      <c r="C53" s="55" t="s">
        <v>17319</v>
      </c>
      <c r="D53" s="55" t="s">
        <v>28</v>
      </c>
      <c r="E53" s="55" t="s">
        <v>17250</v>
      </c>
      <c r="F53" s="55" t="s">
        <v>17320</v>
      </c>
      <c r="G53" s="56">
        <v>5</v>
      </c>
      <c r="H53" s="55" t="s">
        <v>377</v>
      </c>
    </row>
    <row r="54" spans="1:8">
      <c r="A54" s="55" t="s">
        <v>136</v>
      </c>
      <c r="B54" s="55"/>
      <c r="C54" s="55" t="s">
        <v>17321</v>
      </c>
      <c r="D54" s="55" t="s">
        <v>28</v>
      </c>
      <c r="E54" s="55" t="s">
        <v>17254</v>
      </c>
      <c r="F54" s="55" t="s">
        <v>17322</v>
      </c>
      <c r="G54" s="56">
        <v>4</v>
      </c>
      <c r="H54" s="55" t="s">
        <v>377</v>
      </c>
    </row>
    <row r="55" spans="1:8">
      <c r="A55" s="55" t="s">
        <v>136</v>
      </c>
      <c r="B55" s="55"/>
      <c r="C55" s="55" t="s">
        <v>17323</v>
      </c>
      <c r="D55" s="55" t="s">
        <v>28</v>
      </c>
      <c r="E55" s="55" t="s">
        <v>17250</v>
      </c>
      <c r="F55" s="55" t="s">
        <v>17324</v>
      </c>
      <c r="G55" s="56">
        <v>5</v>
      </c>
      <c r="H55" s="55" t="s">
        <v>377</v>
      </c>
    </row>
    <row r="56" spans="1:8">
      <c r="A56" s="55" t="s">
        <v>136</v>
      </c>
      <c r="B56" s="55"/>
      <c r="C56" s="55" t="s">
        <v>670</v>
      </c>
      <c r="D56" s="55" t="s">
        <v>28</v>
      </c>
      <c r="E56" s="55" t="s">
        <v>17254</v>
      </c>
      <c r="F56" s="55" t="s">
        <v>17325</v>
      </c>
      <c r="G56" s="56">
        <v>5</v>
      </c>
      <c r="H56" s="55" t="s">
        <v>377</v>
      </c>
    </row>
    <row r="57" spans="1:8">
      <c r="A57" s="55" t="s">
        <v>146</v>
      </c>
      <c r="B57" s="55"/>
      <c r="C57" s="55" t="s">
        <v>17310</v>
      </c>
      <c r="D57" s="55" t="s">
        <v>8</v>
      </c>
      <c r="E57" s="55" t="s">
        <v>17254</v>
      </c>
      <c r="F57" s="55" t="s">
        <v>17326</v>
      </c>
      <c r="G57" s="56">
        <v>1</v>
      </c>
      <c r="H57" s="55" t="s">
        <v>379</v>
      </c>
    </row>
    <row r="58" spans="1:8">
      <c r="A58" s="55" t="s">
        <v>150</v>
      </c>
      <c r="B58" s="55"/>
      <c r="C58" s="55" t="s">
        <v>17327</v>
      </c>
      <c r="D58" s="55" t="s">
        <v>47</v>
      </c>
      <c r="E58" s="55" t="s">
        <v>17254</v>
      </c>
      <c r="F58" s="55" t="s">
        <v>624</v>
      </c>
      <c r="G58" s="56">
        <v>6</v>
      </c>
      <c r="H58" s="55" t="s">
        <v>377</v>
      </c>
    </row>
    <row r="59" spans="1:8">
      <c r="A59" s="55" t="s">
        <v>150</v>
      </c>
      <c r="B59" s="55"/>
      <c r="C59" s="55" t="s">
        <v>17328</v>
      </c>
      <c r="D59" s="55" t="s">
        <v>47</v>
      </c>
      <c r="E59" s="55" t="s">
        <v>17254</v>
      </c>
      <c r="F59" s="55" t="s">
        <v>624</v>
      </c>
      <c r="G59" s="56">
        <v>6</v>
      </c>
      <c r="H59" s="55" t="s">
        <v>377</v>
      </c>
    </row>
    <row r="60" spans="1:8">
      <c r="A60" s="55" t="s">
        <v>152</v>
      </c>
      <c r="B60" s="55"/>
      <c r="C60" s="55" t="s">
        <v>712</v>
      </c>
      <c r="D60" s="55" t="s">
        <v>28</v>
      </c>
      <c r="E60" s="55" t="s">
        <v>17250</v>
      </c>
      <c r="F60" s="55" t="s">
        <v>17329</v>
      </c>
      <c r="G60" s="56">
        <v>2</v>
      </c>
      <c r="H60" s="55" t="s">
        <v>379</v>
      </c>
    </row>
    <row r="61" spans="1:8">
      <c r="A61" s="55" t="s">
        <v>154</v>
      </c>
      <c r="B61" s="55"/>
      <c r="C61" s="55" t="s">
        <v>17330</v>
      </c>
      <c r="D61" s="55" t="s">
        <v>15</v>
      </c>
      <c r="E61" s="55" t="s">
        <v>17254</v>
      </c>
      <c r="F61" s="55" t="s">
        <v>17331</v>
      </c>
      <c r="G61" s="56">
        <v>5</v>
      </c>
      <c r="H61" s="55" t="s">
        <v>377</v>
      </c>
    </row>
    <row r="62" spans="1:8">
      <c r="A62" s="55" t="s">
        <v>154</v>
      </c>
      <c r="B62" s="55"/>
      <c r="C62" s="55" t="s">
        <v>17332</v>
      </c>
      <c r="D62" s="55" t="s">
        <v>15</v>
      </c>
      <c r="E62" s="55" t="s">
        <v>17250</v>
      </c>
      <c r="F62" s="55" t="s">
        <v>17333</v>
      </c>
      <c r="G62" s="56">
        <v>5</v>
      </c>
      <c r="H62" s="55" t="s">
        <v>377</v>
      </c>
    </row>
    <row r="63" spans="1:8">
      <c r="A63" s="55" t="s">
        <v>156</v>
      </c>
      <c r="B63" s="55"/>
      <c r="C63" s="55" t="s">
        <v>17334</v>
      </c>
      <c r="D63" s="55" t="s">
        <v>15</v>
      </c>
      <c r="E63" s="55" t="s">
        <v>17250</v>
      </c>
      <c r="F63" s="55" t="s">
        <v>944</v>
      </c>
      <c r="G63" s="56">
        <v>6</v>
      </c>
      <c r="H63" s="55" t="s">
        <v>377</v>
      </c>
    </row>
    <row r="64" spans="1:8">
      <c r="A64" s="55" t="s">
        <v>324</v>
      </c>
      <c r="B64" s="55"/>
      <c r="C64" s="55" t="s">
        <v>725</v>
      </c>
      <c r="D64" s="55" t="s">
        <v>4</v>
      </c>
      <c r="E64" s="55" t="s">
        <v>17250</v>
      </c>
      <c r="F64" s="55" t="s">
        <v>17335</v>
      </c>
      <c r="G64" s="56">
        <v>6</v>
      </c>
      <c r="H64" s="55" t="s">
        <v>377</v>
      </c>
    </row>
    <row r="65" spans="1:8">
      <c r="A65" s="55" t="s">
        <v>160</v>
      </c>
      <c r="B65" s="55"/>
      <c r="C65" s="55" t="s">
        <v>17336</v>
      </c>
      <c r="D65" s="55" t="s">
        <v>47</v>
      </c>
      <c r="E65" s="55" t="s">
        <v>17254</v>
      </c>
      <c r="F65" s="55" t="s">
        <v>17337</v>
      </c>
      <c r="G65" s="56">
        <v>2</v>
      </c>
      <c r="H65" s="55" t="s">
        <v>379</v>
      </c>
    </row>
    <row r="66" spans="1:8">
      <c r="A66" s="55" t="s">
        <v>160</v>
      </c>
      <c r="B66" s="55"/>
      <c r="C66" s="55" t="s">
        <v>17338</v>
      </c>
      <c r="D66" s="55" t="s">
        <v>47</v>
      </c>
      <c r="E66" s="55" t="s">
        <v>17254</v>
      </c>
      <c r="F66" s="55" t="s">
        <v>17339</v>
      </c>
      <c r="G66" s="56">
        <v>2</v>
      </c>
      <c r="H66" s="55" t="s">
        <v>379</v>
      </c>
    </row>
    <row r="67" spans="1:8">
      <c r="A67" s="55" t="s">
        <v>164</v>
      </c>
      <c r="B67" s="55"/>
      <c r="C67" s="55" t="s">
        <v>17340</v>
      </c>
      <c r="D67" s="55" t="s">
        <v>4</v>
      </c>
      <c r="E67" s="55" t="s">
        <v>17250</v>
      </c>
      <c r="F67" s="55" t="s">
        <v>17341</v>
      </c>
      <c r="G67" s="56">
        <v>2</v>
      </c>
      <c r="H67" s="55" t="s">
        <v>379</v>
      </c>
    </row>
    <row r="68" spans="1:8">
      <c r="A68" s="55" t="s">
        <v>164</v>
      </c>
      <c r="B68" s="55"/>
      <c r="C68" s="55" t="s">
        <v>17342</v>
      </c>
      <c r="D68" s="55" t="s">
        <v>4</v>
      </c>
      <c r="E68" s="55" t="s">
        <v>17254</v>
      </c>
      <c r="F68" s="55" t="s">
        <v>17343</v>
      </c>
      <c r="G68" s="56">
        <v>1</v>
      </c>
      <c r="H68" s="55" t="s">
        <v>379</v>
      </c>
    </row>
    <row r="69" spans="1:8">
      <c r="A69" s="55" t="s">
        <v>167</v>
      </c>
      <c r="B69" s="55"/>
      <c r="C69" s="55" t="s">
        <v>17344</v>
      </c>
      <c r="D69" s="55" t="s">
        <v>8</v>
      </c>
      <c r="E69" s="55" t="s">
        <v>17250</v>
      </c>
      <c r="F69" s="55" t="s">
        <v>944</v>
      </c>
      <c r="G69" s="56">
        <v>6</v>
      </c>
      <c r="H69" s="55" t="s">
        <v>377</v>
      </c>
    </row>
    <row r="70" spans="1:8">
      <c r="A70" s="55" t="s">
        <v>169</v>
      </c>
      <c r="B70" s="55"/>
      <c r="C70" s="55" t="s">
        <v>17345</v>
      </c>
      <c r="D70" s="55" t="s">
        <v>328</v>
      </c>
      <c r="E70" s="55" t="s">
        <v>17254</v>
      </c>
      <c r="F70" s="55" t="s">
        <v>17346</v>
      </c>
      <c r="G70" s="56">
        <v>2</v>
      </c>
      <c r="H70" s="55" t="s">
        <v>379</v>
      </c>
    </row>
    <row r="71" spans="1:8">
      <c r="A71" s="55" t="s">
        <v>169</v>
      </c>
      <c r="B71" s="55"/>
      <c r="C71" s="55" t="s">
        <v>17347</v>
      </c>
      <c r="D71" s="55" t="s">
        <v>328</v>
      </c>
      <c r="E71" s="55" t="s">
        <v>17254</v>
      </c>
      <c r="F71" s="55" t="s">
        <v>17348</v>
      </c>
      <c r="G71" s="56">
        <v>1</v>
      </c>
      <c r="H71" s="55" t="s">
        <v>379</v>
      </c>
    </row>
    <row r="72" spans="1:8">
      <c r="A72" s="55" t="s">
        <v>382</v>
      </c>
      <c r="B72" s="55"/>
      <c r="C72" s="55" t="s">
        <v>17349</v>
      </c>
      <c r="D72" s="55" t="s">
        <v>4</v>
      </c>
      <c r="E72" s="55" t="s">
        <v>17250</v>
      </c>
      <c r="F72" s="55" t="s">
        <v>17350</v>
      </c>
      <c r="G72" s="56">
        <v>3</v>
      </c>
      <c r="H72" s="55" t="s">
        <v>377</v>
      </c>
    </row>
    <row r="73" spans="1:8">
      <c r="A73" s="55" t="s">
        <v>173</v>
      </c>
      <c r="B73" s="55"/>
      <c r="C73" s="55" t="s">
        <v>17351</v>
      </c>
      <c r="D73" s="55" t="s">
        <v>47</v>
      </c>
      <c r="E73" s="55" t="s">
        <v>17250</v>
      </c>
      <c r="F73" s="55" t="s">
        <v>17352</v>
      </c>
      <c r="G73" s="56">
        <v>4</v>
      </c>
      <c r="H73" s="55" t="s">
        <v>377</v>
      </c>
    </row>
    <row r="74" spans="1:8">
      <c r="A74" s="55" t="s">
        <v>173</v>
      </c>
      <c r="B74" s="55"/>
      <c r="C74" s="55" t="s">
        <v>17353</v>
      </c>
      <c r="D74" s="55" t="s">
        <v>47</v>
      </c>
      <c r="E74" s="55" t="s">
        <v>17254</v>
      </c>
      <c r="F74" s="55" t="s">
        <v>749</v>
      </c>
      <c r="G74" s="56">
        <v>1</v>
      </c>
      <c r="H74" s="55" t="s">
        <v>379</v>
      </c>
    </row>
    <row r="75" spans="1:8">
      <c r="A75" s="55" t="s">
        <v>175</v>
      </c>
      <c r="B75" s="55"/>
      <c r="C75" s="55" t="s">
        <v>763</v>
      </c>
      <c r="D75" s="55" t="s">
        <v>15</v>
      </c>
      <c r="E75" s="55" t="s">
        <v>17254</v>
      </c>
      <c r="F75" s="55" t="s">
        <v>17354</v>
      </c>
      <c r="G75" s="56">
        <v>1</v>
      </c>
      <c r="H75" s="55" t="s">
        <v>379</v>
      </c>
    </row>
    <row r="76" spans="1:8">
      <c r="A76" s="55" t="s">
        <v>177</v>
      </c>
      <c r="B76" s="55"/>
      <c r="C76" s="55" t="s">
        <v>767</v>
      </c>
      <c r="D76" s="55" t="s">
        <v>36</v>
      </c>
      <c r="E76" s="55" t="s">
        <v>17250</v>
      </c>
      <c r="F76" s="55" t="s">
        <v>17355</v>
      </c>
      <c r="G76" s="56">
        <v>2</v>
      </c>
      <c r="H76" s="55" t="s">
        <v>379</v>
      </c>
    </row>
    <row r="77" spans="1:8">
      <c r="A77" s="55" t="s">
        <v>180</v>
      </c>
      <c r="B77" s="55"/>
      <c r="C77" s="55" t="s">
        <v>774</v>
      </c>
      <c r="D77" s="55" t="s">
        <v>36</v>
      </c>
      <c r="E77" s="55" t="s">
        <v>17254</v>
      </c>
      <c r="F77" s="55" t="s">
        <v>17356</v>
      </c>
      <c r="G77" s="56">
        <v>1</v>
      </c>
      <c r="H77" s="55" t="s">
        <v>379</v>
      </c>
    </row>
    <row r="78" spans="1:8">
      <c r="A78" s="55" t="s">
        <v>182</v>
      </c>
      <c r="B78" s="55"/>
      <c r="C78" s="55" t="s">
        <v>17357</v>
      </c>
      <c r="D78" s="55" t="s">
        <v>4</v>
      </c>
      <c r="E78" s="55" t="s">
        <v>17250</v>
      </c>
      <c r="F78" s="55" t="s">
        <v>17358</v>
      </c>
      <c r="G78" s="56">
        <v>1</v>
      </c>
      <c r="H78" s="55" t="s">
        <v>379</v>
      </c>
    </row>
    <row r="79" spans="1:8">
      <c r="A79" s="55" t="s">
        <v>184</v>
      </c>
      <c r="B79" s="55"/>
      <c r="C79" s="55" t="s">
        <v>17359</v>
      </c>
      <c r="D79" s="55" t="s">
        <v>281</v>
      </c>
      <c r="E79" s="55" t="s">
        <v>17254</v>
      </c>
      <c r="F79" s="55" t="s">
        <v>17360</v>
      </c>
      <c r="G79" s="56">
        <v>1</v>
      </c>
      <c r="H79" s="55" t="s">
        <v>379</v>
      </c>
    </row>
    <row r="80" spans="1:8">
      <c r="A80" s="55" t="s">
        <v>186</v>
      </c>
      <c r="B80" s="55"/>
      <c r="C80" s="55" t="s">
        <v>792</v>
      </c>
      <c r="D80" s="55" t="s">
        <v>36</v>
      </c>
      <c r="E80" s="55" t="s">
        <v>17250</v>
      </c>
      <c r="F80" s="55" t="s">
        <v>793</v>
      </c>
      <c r="G80" s="56">
        <v>2</v>
      </c>
      <c r="H80" s="55" t="s">
        <v>379</v>
      </c>
    </row>
    <row r="81" spans="1:8">
      <c r="A81" s="55" t="s">
        <v>188</v>
      </c>
      <c r="B81" s="55"/>
      <c r="C81" s="55" t="s">
        <v>17361</v>
      </c>
      <c r="D81" s="55" t="s">
        <v>8</v>
      </c>
      <c r="E81" s="55" t="s">
        <v>17254</v>
      </c>
      <c r="F81" s="55" t="s">
        <v>17348</v>
      </c>
      <c r="G81" s="56">
        <v>3</v>
      </c>
      <c r="H81" s="55" t="s">
        <v>377</v>
      </c>
    </row>
    <row r="82" spans="1:8">
      <c r="A82" s="55" t="s">
        <v>188</v>
      </c>
      <c r="B82" s="55"/>
      <c r="C82" s="55" t="s">
        <v>17362</v>
      </c>
      <c r="D82" s="55" t="s">
        <v>8</v>
      </c>
      <c r="E82" s="55" t="s">
        <v>17250</v>
      </c>
      <c r="F82" s="55" t="s">
        <v>17363</v>
      </c>
      <c r="G82" s="56">
        <v>2</v>
      </c>
      <c r="H82" s="55" t="s">
        <v>379</v>
      </c>
    </row>
    <row r="83" spans="1:8">
      <c r="A83" s="55" t="s">
        <v>188</v>
      </c>
      <c r="B83" s="55"/>
      <c r="C83" s="55" t="s">
        <v>17364</v>
      </c>
      <c r="D83" s="55" t="s">
        <v>8</v>
      </c>
      <c r="E83" s="55" t="s">
        <v>17250</v>
      </c>
      <c r="F83" s="55" t="s">
        <v>944</v>
      </c>
      <c r="G83" s="56">
        <v>3</v>
      </c>
      <c r="H83" s="55" t="s">
        <v>377</v>
      </c>
    </row>
    <row r="84" spans="1:8">
      <c r="A84" s="55" t="s">
        <v>200</v>
      </c>
      <c r="B84" s="55"/>
      <c r="C84" s="55" t="s">
        <v>17365</v>
      </c>
      <c r="D84" s="55" t="s">
        <v>19</v>
      </c>
      <c r="E84" s="55" t="s">
        <v>17250</v>
      </c>
      <c r="F84" s="55" t="s">
        <v>17366</v>
      </c>
      <c r="G84" s="56">
        <v>5</v>
      </c>
      <c r="H84" s="55" t="s">
        <v>377</v>
      </c>
    </row>
    <row r="85" spans="1:8">
      <c r="A85" s="55" t="s">
        <v>200</v>
      </c>
      <c r="B85" s="55"/>
      <c r="C85" s="55" t="s">
        <v>830</v>
      </c>
      <c r="D85" s="55" t="s">
        <v>19</v>
      </c>
      <c r="E85" s="55" t="s">
        <v>17250</v>
      </c>
      <c r="F85" s="55" t="s">
        <v>17366</v>
      </c>
      <c r="G85" s="56">
        <v>5</v>
      </c>
      <c r="H85" s="55" t="s">
        <v>377</v>
      </c>
    </row>
    <row r="86" spans="1:8">
      <c r="A86" s="55" t="s">
        <v>202</v>
      </c>
      <c r="B86" s="55"/>
      <c r="C86" s="55" t="s">
        <v>17367</v>
      </c>
      <c r="D86" s="55" t="s">
        <v>4</v>
      </c>
      <c r="E86" s="55" t="s">
        <v>17254</v>
      </c>
      <c r="F86" s="55" t="s">
        <v>17278</v>
      </c>
      <c r="G86" s="56">
        <v>2</v>
      </c>
      <c r="H86" s="55" t="s">
        <v>379</v>
      </c>
    </row>
    <row r="87" spans="1:8">
      <c r="A87" s="55" t="s">
        <v>202</v>
      </c>
      <c r="B87" s="55"/>
      <c r="C87" s="55" t="s">
        <v>17368</v>
      </c>
      <c r="D87" s="55" t="s">
        <v>4</v>
      </c>
      <c r="E87" s="55" t="s">
        <v>17250</v>
      </c>
      <c r="F87" s="55" t="s">
        <v>17278</v>
      </c>
      <c r="G87" s="56">
        <v>1</v>
      </c>
      <c r="H87" s="55" t="s">
        <v>379</v>
      </c>
    </row>
    <row r="88" spans="1:8">
      <c r="A88" s="55" t="s">
        <v>204</v>
      </c>
      <c r="B88" s="55"/>
      <c r="C88" s="55" t="s">
        <v>17369</v>
      </c>
      <c r="D88" s="55" t="s">
        <v>8</v>
      </c>
      <c r="E88" s="55" t="s">
        <v>17254</v>
      </c>
      <c r="F88" s="55" t="s">
        <v>17370</v>
      </c>
      <c r="G88" s="56">
        <v>2</v>
      </c>
      <c r="H88" s="55" t="s">
        <v>379</v>
      </c>
    </row>
    <row r="89" spans="1:8">
      <c r="A89" s="55" t="s">
        <v>206</v>
      </c>
      <c r="B89" s="55"/>
      <c r="C89" s="55" t="s">
        <v>17371</v>
      </c>
      <c r="D89" s="55" t="s">
        <v>47</v>
      </c>
      <c r="E89" s="55" t="s">
        <v>17254</v>
      </c>
      <c r="F89" s="55" t="s">
        <v>17372</v>
      </c>
      <c r="G89" s="56">
        <v>6</v>
      </c>
      <c r="H89" s="55" t="s">
        <v>377</v>
      </c>
    </row>
    <row r="90" spans="1:8">
      <c r="A90" s="55" t="s">
        <v>206</v>
      </c>
      <c r="B90" s="55"/>
      <c r="C90" s="55" t="s">
        <v>17373</v>
      </c>
      <c r="D90" s="55" t="s">
        <v>47</v>
      </c>
      <c r="E90" s="55" t="s">
        <v>17250</v>
      </c>
      <c r="F90" s="55" t="s">
        <v>17374</v>
      </c>
      <c r="G90" s="56">
        <v>6</v>
      </c>
      <c r="H90" s="55" t="s">
        <v>377</v>
      </c>
    </row>
    <row r="91" spans="1:8">
      <c r="A91" s="55" t="s">
        <v>208</v>
      </c>
      <c r="B91" s="55"/>
      <c r="C91" s="55" t="s">
        <v>17375</v>
      </c>
      <c r="D91" s="55" t="s">
        <v>15</v>
      </c>
      <c r="E91" s="55" t="s">
        <v>17254</v>
      </c>
      <c r="F91" s="55" t="s">
        <v>17376</v>
      </c>
      <c r="G91" s="56">
        <v>3</v>
      </c>
      <c r="H91" s="55" t="s">
        <v>377</v>
      </c>
    </row>
    <row r="92" spans="1:8">
      <c r="A92" s="55" t="s">
        <v>210</v>
      </c>
      <c r="B92" s="55"/>
      <c r="C92" s="55" t="s">
        <v>17377</v>
      </c>
      <c r="D92" s="55" t="s">
        <v>28</v>
      </c>
      <c r="E92" s="55" t="s">
        <v>17250</v>
      </c>
      <c r="F92" s="55" t="s">
        <v>17378</v>
      </c>
      <c r="G92" s="56">
        <v>2</v>
      </c>
      <c r="H92" s="55" t="s">
        <v>379</v>
      </c>
    </row>
    <row r="93" spans="1:8">
      <c r="A93" s="55" t="s">
        <v>212</v>
      </c>
      <c r="B93" s="55"/>
      <c r="C93" s="55" t="s">
        <v>17379</v>
      </c>
      <c r="D93" s="55" t="s">
        <v>4</v>
      </c>
      <c r="E93" s="55" t="s">
        <v>17250</v>
      </c>
      <c r="F93" s="55" t="s">
        <v>17380</v>
      </c>
      <c r="G93" s="56">
        <v>2</v>
      </c>
      <c r="H93" s="55" t="s">
        <v>379</v>
      </c>
    </row>
    <row r="94" spans="1:8">
      <c r="A94" s="55" t="s">
        <v>214</v>
      </c>
      <c r="B94" s="55"/>
      <c r="C94" s="55" t="s">
        <v>17381</v>
      </c>
      <c r="D94" s="55" t="s">
        <v>4</v>
      </c>
      <c r="E94" s="55" t="s">
        <v>17250</v>
      </c>
      <c r="F94" s="55" t="s">
        <v>17382</v>
      </c>
      <c r="G94" s="56">
        <v>6</v>
      </c>
      <c r="H94" s="55" t="s">
        <v>377</v>
      </c>
    </row>
    <row r="95" spans="1:8">
      <c r="A95" s="55" t="s">
        <v>216</v>
      </c>
      <c r="B95" s="55"/>
      <c r="C95" s="55" t="s">
        <v>866</v>
      </c>
      <c r="D95" s="55" t="s">
        <v>8</v>
      </c>
      <c r="E95" s="55" t="s">
        <v>17254</v>
      </c>
      <c r="F95" s="55" t="s">
        <v>17383</v>
      </c>
      <c r="G95" s="56">
        <v>1</v>
      </c>
      <c r="H95" s="55" t="s">
        <v>379</v>
      </c>
    </row>
    <row r="96" spans="1:8">
      <c r="A96" s="55" t="s">
        <v>220</v>
      </c>
      <c r="B96" s="55"/>
      <c r="C96" s="55" t="s">
        <v>17384</v>
      </c>
      <c r="D96" s="55" t="s">
        <v>36</v>
      </c>
      <c r="E96" s="55" t="s">
        <v>17250</v>
      </c>
      <c r="F96" s="55" t="s">
        <v>17385</v>
      </c>
      <c r="G96" s="56">
        <v>3</v>
      </c>
      <c r="H96" s="55" t="s">
        <v>377</v>
      </c>
    </row>
    <row r="97" spans="1:8">
      <c r="A97" s="55" t="s">
        <v>220</v>
      </c>
      <c r="B97" s="55"/>
      <c r="C97" s="55" t="s">
        <v>17386</v>
      </c>
      <c r="D97" s="55" t="s">
        <v>36</v>
      </c>
      <c r="E97" s="55" t="s">
        <v>17250</v>
      </c>
      <c r="F97" s="55" t="s">
        <v>17387</v>
      </c>
      <c r="G97" s="56">
        <v>3</v>
      </c>
      <c r="H97" s="55" t="s">
        <v>377</v>
      </c>
    </row>
    <row r="98" spans="1:8">
      <c r="A98" s="55" t="s">
        <v>222</v>
      </c>
      <c r="B98" s="55"/>
      <c r="C98" s="55" t="s">
        <v>17388</v>
      </c>
      <c r="D98" s="55" t="s">
        <v>4</v>
      </c>
      <c r="E98" s="55" t="s">
        <v>17254</v>
      </c>
      <c r="F98" s="55" t="s">
        <v>17389</v>
      </c>
      <c r="G98" s="56">
        <v>1</v>
      </c>
      <c r="H98" s="55" t="s">
        <v>379</v>
      </c>
    </row>
    <row r="99" spans="1:8">
      <c r="A99" s="55" t="s">
        <v>222</v>
      </c>
      <c r="B99" s="55"/>
      <c r="C99" s="55" t="s">
        <v>17390</v>
      </c>
      <c r="D99" s="55" t="s">
        <v>4</v>
      </c>
      <c r="E99" s="55" t="s">
        <v>17250</v>
      </c>
      <c r="F99" s="55" t="s">
        <v>17391</v>
      </c>
      <c r="G99" s="56">
        <v>3</v>
      </c>
      <c r="H99" s="55" t="s">
        <v>377</v>
      </c>
    </row>
    <row r="100" spans="1:8">
      <c r="A100" s="55" t="s">
        <v>224</v>
      </c>
      <c r="B100" s="55"/>
      <c r="C100" s="55" t="s">
        <v>17392</v>
      </c>
      <c r="D100" s="55" t="s">
        <v>28</v>
      </c>
      <c r="E100" s="55" t="s">
        <v>17254</v>
      </c>
      <c r="F100" s="55" t="s">
        <v>17393</v>
      </c>
      <c r="G100" s="56">
        <v>6</v>
      </c>
      <c r="H100" s="55" t="s">
        <v>377</v>
      </c>
    </row>
    <row r="101" spans="1:8">
      <c r="A101" s="55" t="s">
        <v>224</v>
      </c>
      <c r="B101" s="55"/>
      <c r="C101" s="55" t="s">
        <v>17394</v>
      </c>
      <c r="D101" s="55" t="s">
        <v>28</v>
      </c>
      <c r="E101" s="55" t="s">
        <v>17250</v>
      </c>
      <c r="F101" s="55" t="s">
        <v>17395</v>
      </c>
      <c r="G101" s="56">
        <v>6</v>
      </c>
      <c r="H101" s="55" t="s">
        <v>377</v>
      </c>
    </row>
    <row r="102" spans="1:8">
      <c r="A102" s="55" t="s">
        <v>224</v>
      </c>
      <c r="B102" s="55"/>
      <c r="C102" s="55" t="s">
        <v>884</v>
      </c>
      <c r="D102" s="55" t="s">
        <v>28</v>
      </c>
      <c r="E102" s="55" t="s">
        <v>17250</v>
      </c>
      <c r="F102" s="55" t="s">
        <v>17396</v>
      </c>
      <c r="G102" s="56">
        <v>6</v>
      </c>
      <c r="H102" s="55" t="s">
        <v>377</v>
      </c>
    </row>
    <row r="103" spans="1:8">
      <c r="A103" s="55" t="s">
        <v>226</v>
      </c>
      <c r="B103" s="55"/>
      <c r="C103" s="55" t="s">
        <v>888</v>
      </c>
      <c r="D103" s="55" t="s">
        <v>36</v>
      </c>
      <c r="E103" s="55" t="s">
        <v>17250</v>
      </c>
      <c r="F103" s="55" t="s">
        <v>17397</v>
      </c>
      <c r="G103" s="56">
        <v>6</v>
      </c>
      <c r="H103" s="55" t="s">
        <v>377</v>
      </c>
    </row>
    <row r="104" spans="1:8">
      <c r="A104" s="55" t="s">
        <v>226</v>
      </c>
      <c r="B104" s="55"/>
      <c r="C104" s="55" t="s">
        <v>17398</v>
      </c>
      <c r="D104" s="55" t="s">
        <v>36</v>
      </c>
      <c r="E104" s="55" t="s">
        <v>17254</v>
      </c>
      <c r="F104" s="55" t="s">
        <v>17397</v>
      </c>
      <c r="G104" s="56">
        <v>6</v>
      </c>
      <c r="H104" s="55" t="s">
        <v>377</v>
      </c>
    </row>
    <row r="105" spans="1:8">
      <c r="A105" s="55" t="s">
        <v>226</v>
      </c>
      <c r="B105" s="55"/>
      <c r="C105" s="55" t="s">
        <v>891</v>
      </c>
      <c r="D105" s="55" t="s">
        <v>36</v>
      </c>
      <c r="E105" s="55" t="s">
        <v>17250</v>
      </c>
      <c r="F105" s="55" t="s">
        <v>17399</v>
      </c>
      <c r="G105" s="56">
        <v>6</v>
      </c>
      <c r="H105" s="55" t="s">
        <v>377</v>
      </c>
    </row>
    <row r="106" spans="1:8">
      <c r="A106" s="55" t="s">
        <v>228</v>
      </c>
      <c r="B106" s="55"/>
      <c r="C106" s="55" t="s">
        <v>894</v>
      </c>
      <c r="D106" s="55" t="s">
        <v>4</v>
      </c>
      <c r="E106" s="55" t="s">
        <v>17250</v>
      </c>
      <c r="F106" s="55" t="s">
        <v>17400</v>
      </c>
      <c r="G106" s="56">
        <v>2</v>
      </c>
      <c r="H106" s="55" t="s">
        <v>379</v>
      </c>
    </row>
    <row r="107" spans="1:8">
      <c r="A107" s="55" t="s">
        <v>230</v>
      </c>
      <c r="B107" s="55"/>
      <c r="C107" s="55" t="s">
        <v>17280</v>
      </c>
      <c r="D107" s="55" t="s">
        <v>19</v>
      </c>
      <c r="E107" s="55" t="s">
        <v>17250</v>
      </c>
      <c r="F107" s="55" t="s">
        <v>17401</v>
      </c>
      <c r="G107" s="56">
        <v>3</v>
      </c>
      <c r="H107" s="55" t="s">
        <v>377</v>
      </c>
    </row>
    <row r="108" spans="1:8">
      <c r="A108" s="55" t="s">
        <v>235</v>
      </c>
      <c r="B108" s="55"/>
      <c r="C108" s="55" t="s">
        <v>17402</v>
      </c>
      <c r="D108" s="55" t="s">
        <v>15</v>
      </c>
      <c r="E108" s="55" t="s">
        <v>17250</v>
      </c>
      <c r="F108" s="55" t="s">
        <v>17387</v>
      </c>
      <c r="G108" s="56">
        <v>1</v>
      </c>
      <c r="H108" s="55" t="s">
        <v>379</v>
      </c>
    </row>
    <row r="109" spans="1:8">
      <c r="A109" s="55" t="s">
        <v>237</v>
      </c>
      <c r="B109" s="55"/>
      <c r="C109" s="55" t="s">
        <v>912</v>
      </c>
      <c r="D109" s="55" t="s">
        <v>8</v>
      </c>
      <c r="E109" s="55" t="s">
        <v>17250</v>
      </c>
      <c r="F109" s="55" t="s">
        <v>17403</v>
      </c>
      <c r="G109" s="56">
        <v>2</v>
      </c>
      <c r="H109" s="55" t="s">
        <v>379</v>
      </c>
    </row>
    <row r="110" spans="1:8">
      <c r="A110" s="55" t="s">
        <v>239</v>
      </c>
      <c r="B110" s="55"/>
      <c r="C110" s="55" t="s">
        <v>17404</v>
      </c>
      <c r="D110" s="55" t="s">
        <v>28</v>
      </c>
      <c r="E110" s="55" t="s">
        <v>17250</v>
      </c>
      <c r="F110" s="55" t="s">
        <v>17405</v>
      </c>
      <c r="G110" s="56">
        <v>2</v>
      </c>
      <c r="H110" s="55" t="s">
        <v>379</v>
      </c>
    </row>
    <row r="111" spans="1:8">
      <c r="A111" s="55" t="s">
        <v>241</v>
      </c>
      <c r="B111" s="55"/>
      <c r="C111" s="55" t="s">
        <v>17406</v>
      </c>
      <c r="D111" s="55" t="s">
        <v>19</v>
      </c>
      <c r="E111" s="55" t="s">
        <v>17254</v>
      </c>
      <c r="F111" s="55" t="s">
        <v>17407</v>
      </c>
      <c r="G111" s="56">
        <v>4</v>
      </c>
      <c r="H111" s="55" t="s">
        <v>377</v>
      </c>
    </row>
    <row r="112" spans="1:8">
      <c r="A112" s="55" t="s">
        <v>243</v>
      </c>
      <c r="B112" s="55"/>
      <c r="C112" s="55" t="s">
        <v>17408</v>
      </c>
      <c r="D112" s="55" t="s">
        <v>19</v>
      </c>
      <c r="E112" s="55" t="s">
        <v>17250</v>
      </c>
      <c r="F112" s="55" t="s">
        <v>17409</v>
      </c>
      <c r="G112" s="56">
        <v>2</v>
      </c>
      <c r="H112" s="55" t="s">
        <v>379</v>
      </c>
    </row>
    <row r="113" spans="1:8">
      <c r="A113" s="55" t="s">
        <v>243</v>
      </c>
      <c r="B113" s="55"/>
      <c r="C113" s="55" t="s">
        <v>927</v>
      </c>
      <c r="D113" s="55" t="s">
        <v>19</v>
      </c>
      <c r="E113" s="55" t="s">
        <v>17250</v>
      </c>
      <c r="F113" s="55" t="s">
        <v>17410</v>
      </c>
      <c r="G113" s="56">
        <v>2</v>
      </c>
      <c r="H113" s="55" t="s">
        <v>379</v>
      </c>
    </row>
    <row r="114" spans="1:8">
      <c r="A114" s="55" t="s">
        <v>251</v>
      </c>
      <c r="B114" s="55"/>
      <c r="C114" s="55" t="s">
        <v>948</v>
      </c>
      <c r="D114" s="55" t="s">
        <v>281</v>
      </c>
      <c r="E114" s="55" t="s">
        <v>17250</v>
      </c>
      <c r="F114" s="55" t="s">
        <v>17411</v>
      </c>
      <c r="G114" s="56">
        <v>1</v>
      </c>
      <c r="H114" s="55" t="s">
        <v>379</v>
      </c>
    </row>
    <row r="115" spans="1:8">
      <c r="A115" s="55" t="s">
        <v>253</v>
      </c>
      <c r="B115" s="55"/>
      <c r="C115" s="55" t="s">
        <v>17412</v>
      </c>
      <c r="D115" s="55" t="s">
        <v>15</v>
      </c>
      <c r="E115" s="55" t="s">
        <v>17250</v>
      </c>
      <c r="F115" s="55" t="s">
        <v>650</v>
      </c>
      <c r="G115" s="56">
        <v>3</v>
      </c>
      <c r="H115" s="55" t="s">
        <v>377</v>
      </c>
    </row>
    <row r="116" spans="1:8">
      <c r="A116" s="55" t="s">
        <v>253</v>
      </c>
      <c r="B116" s="55"/>
      <c r="C116" s="55" t="s">
        <v>17413</v>
      </c>
      <c r="D116" s="55" t="s">
        <v>15</v>
      </c>
      <c r="E116" s="55" t="s">
        <v>17250</v>
      </c>
      <c r="F116" s="55" t="s">
        <v>17360</v>
      </c>
      <c r="G116" s="56">
        <v>3</v>
      </c>
      <c r="H116" s="55" t="s">
        <v>377</v>
      </c>
    </row>
    <row r="117" spans="1:8">
      <c r="A117" s="55" t="s">
        <v>255</v>
      </c>
      <c r="B117" s="55"/>
      <c r="C117" s="55" t="s">
        <v>17414</v>
      </c>
      <c r="D117" s="55" t="s">
        <v>15</v>
      </c>
      <c r="E117" s="55" t="s">
        <v>17254</v>
      </c>
      <c r="F117" s="55" t="s">
        <v>17415</v>
      </c>
      <c r="G117" s="56">
        <v>6</v>
      </c>
      <c r="H117" s="55" t="s">
        <v>377</v>
      </c>
    </row>
    <row r="118" spans="1:8">
      <c r="A118" s="55" t="s">
        <v>257</v>
      </c>
      <c r="B118" s="55"/>
      <c r="C118" s="55" t="s">
        <v>17416</v>
      </c>
      <c r="D118" s="55" t="s">
        <v>28</v>
      </c>
      <c r="E118" s="55" t="s">
        <v>17250</v>
      </c>
      <c r="F118" s="55" t="s">
        <v>17417</v>
      </c>
      <c r="G118" s="56">
        <v>1</v>
      </c>
      <c r="H118" s="55" t="s">
        <v>379</v>
      </c>
    </row>
    <row r="119" spans="1:8">
      <c r="A119" s="55" t="s">
        <v>333</v>
      </c>
      <c r="B119" s="55"/>
      <c r="C119" s="55" t="s">
        <v>17418</v>
      </c>
      <c r="D119" s="55" t="s">
        <v>36</v>
      </c>
      <c r="E119" s="55" t="s">
        <v>17250</v>
      </c>
      <c r="F119" s="55" t="s">
        <v>749</v>
      </c>
      <c r="G119" s="56">
        <v>5</v>
      </c>
      <c r="H119" s="55" t="s">
        <v>377</v>
      </c>
    </row>
    <row r="120" spans="1:8">
      <c r="A120" s="55" t="s">
        <v>333</v>
      </c>
      <c r="B120" s="55"/>
      <c r="C120" s="55" t="s">
        <v>17419</v>
      </c>
      <c r="D120" s="55" t="s">
        <v>36</v>
      </c>
      <c r="E120" s="55" t="s">
        <v>17254</v>
      </c>
      <c r="F120" s="55" t="s">
        <v>17420</v>
      </c>
      <c r="G120" s="56">
        <v>3</v>
      </c>
      <c r="H120" s="55" t="s">
        <v>377</v>
      </c>
    </row>
    <row r="121" spans="1:8">
      <c r="A121" s="55" t="s">
        <v>333</v>
      </c>
      <c r="B121" s="55"/>
      <c r="C121" s="55" t="s">
        <v>17421</v>
      </c>
      <c r="D121" s="55" t="s">
        <v>36</v>
      </c>
      <c r="E121" s="55" t="s">
        <v>17254</v>
      </c>
      <c r="F121" s="55" t="s">
        <v>17422</v>
      </c>
      <c r="G121" s="56">
        <v>5</v>
      </c>
      <c r="H121" s="55" t="s">
        <v>377</v>
      </c>
    </row>
    <row r="122" spans="1:8">
      <c r="A122" s="55" t="s">
        <v>249</v>
      </c>
      <c r="B122" s="55"/>
      <c r="C122" s="55" t="s">
        <v>943</v>
      </c>
      <c r="D122" s="55" t="s">
        <v>15</v>
      </c>
      <c r="E122" s="55" t="s">
        <v>17250</v>
      </c>
      <c r="F122" s="55" t="s">
        <v>17423</v>
      </c>
      <c r="G122" s="56">
        <v>5</v>
      </c>
      <c r="H122" s="55" t="s">
        <v>377</v>
      </c>
    </row>
    <row r="123" spans="1:8">
      <c r="A123" s="55" t="s">
        <v>261</v>
      </c>
      <c r="B123" s="55"/>
      <c r="C123" s="55" t="s">
        <v>17424</v>
      </c>
      <c r="D123" s="55" t="s">
        <v>15</v>
      </c>
      <c r="E123" s="55" t="s">
        <v>17254</v>
      </c>
      <c r="F123" s="55" t="s">
        <v>17425</v>
      </c>
      <c r="G123" s="56">
        <v>4</v>
      </c>
      <c r="H123" s="55" t="s">
        <v>377</v>
      </c>
    </row>
    <row r="124" spans="1:8">
      <c r="A124" s="55" t="s">
        <v>263</v>
      </c>
      <c r="B124" s="55"/>
      <c r="C124" s="55" t="s">
        <v>979</v>
      </c>
      <c r="D124" s="55" t="s">
        <v>28</v>
      </c>
      <c r="E124" s="55" t="s">
        <v>17250</v>
      </c>
      <c r="F124" s="55" t="s">
        <v>17272</v>
      </c>
      <c r="G124" s="56">
        <v>2</v>
      </c>
      <c r="H124" s="55" t="s">
        <v>379</v>
      </c>
    </row>
    <row r="125" spans="1:8">
      <c r="A125" s="55" t="s">
        <v>265</v>
      </c>
      <c r="B125" s="55"/>
      <c r="C125" s="55" t="s">
        <v>983</v>
      </c>
      <c r="D125" s="55" t="s">
        <v>15</v>
      </c>
      <c r="E125" s="55" t="s">
        <v>17254</v>
      </c>
      <c r="F125" s="55" t="s">
        <v>764</v>
      </c>
      <c r="G125" s="56">
        <v>2</v>
      </c>
      <c r="H125" s="55" t="s">
        <v>379</v>
      </c>
    </row>
    <row r="126" spans="1:8">
      <c r="A126" s="55" t="s">
        <v>267</v>
      </c>
      <c r="B126" s="55"/>
      <c r="C126" s="55" t="s">
        <v>17426</v>
      </c>
      <c r="D126" s="55" t="s">
        <v>19</v>
      </c>
      <c r="E126" s="55" t="s">
        <v>17250</v>
      </c>
      <c r="F126" s="55" t="s">
        <v>17259</v>
      </c>
      <c r="G126" s="56">
        <v>3</v>
      </c>
      <c r="H126" s="55" t="s">
        <v>377</v>
      </c>
    </row>
    <row r="127" spans="1:8">
      <c r="A127" s="55" t="s">
        <v>269</v>
      </c>
      <c r="B127" s="55"/>
      <c r="C127" s="55" t="s">
        <v>990</v>
      </c>
      <c r="D127" s="55" t="s">
        <v>15</v>
      </c>
      <c r="E127" s="55" t="s">
        <v>17250</v>
      </c>
      <c r="F127" s="55" t="s">
        <v>17427</v>
      </c>
      <c r="G127" s="56">
        <v>5</v>
      </c>
      <c r="H127" s="55" t="s">
        <v>377</v>
      </c>
    </row>
    <row r="128" spans="1:8">
      <c r="A128" s="55" t="s">
        <v>273</v>
      </c>
      <c r="B128" s="55"/>
      <c r="C128" s="55" t="s">
        <v>17428</v>
      </c>
      <c r="D128" s="55" t="s">
        <v>19</v>
      </c>
      <c r="E128" s="55" t="s">
        <v>17254</v>
      </c>
      <c r="F128" s="55" t="s">
        <v>17429</v>
      </c>
      <c r="G128" s="56">
        <v>3</v>
      </c>
      <c r="H128" s="55" t="s">
        <v>377</v>
      </c>
    </row>
    <row r="129" spans="1:8">
      <c r="A129" s="55" t="s">
        <v>275</v>
      </c>
      <c r="B129" s="55"/>
      <c r="C129" s="55" t="s">
        <v>17430</v>
      </c>
      <c r="D129" s="55" t="s">
        <v>28</v>
      </c>
      <c r="E129" s="55" t="s">
        <v>17254</v>
      </c>
      <c r="F129" s="55" t="s">
        <v>17431</v>
      </c>
      <c r="G129" s="56">
        <v>4</v>
      </c>
      <c r="H129" s="55" t="s">
        <v>377</v>
      </c>
    </row>
    <row r="130" spans="1:8">
      <c r="A130" s="55" t="s">
        <v>275</v>
      </c>
      <c r="B130" s="55"/>
      <c r="C130" s="55" t="s">
        <v>17432</v>
      </c>
      <c r="D130" s="55" t="s">
        <v>28</v>
      </c>
      <c r="E130" s="55" t="s">
        <v>17250</v>
      </c>
      <c r="F130" s="55" t="s">
        <v>944</v>
      </c>
      <c r="G130" s="56">
        <v>5</v>
      </c>
      <c r="H130" s="55" t="s">
        <v>377</v>
      </c>
    </row>
    <row r="131" spans="1:8">
      <c r="A131" s="55" t="s">
        <v>277</v>
      </c>
      <c r="B131" s="55"/>
      <c r="C131" s="55" t="s">
        <v>17433</v>
      </c>
      <c r="D131" s="55" t="s">
        <v>19</v>
      </c>
      <c r="E131" s="55" t="s">
        <v>17254</v>
      </c>
      <c r="F131" s="55" t="s">
        <v>17434</v>
      </c>
      <c r="G131" s="56">
        <v>6</v>
      </c>
      <c r="H131" s="55" t="s">
        <v>377</v>
      </c>
    </row>
    <row r="132" spans="1:8">
      <c r="A132" s="55" t="s">
        <v>277</v>
      </c>
      <c r="B132" s="55"/>
      <c r="C132" s="55" t="s">
        <v>17435</v>
      </c>
      <c r="D132" s="55" t="s">
        <v>19</v>
      </c>
      <c r="E132" s="55" t="s">
        <v>17250</v>
      </c>
      <c r="F132" s="55" t="s">
        <v>650</v>
      </c>
      <c r="G132" s="56">
        <v>6</v>
      </c>
      <c r="H132" s="55" t="s">
        <v>377</v>
      </c>
    </row>
    <row r="133" spans="1:8">
      <c r="A133" s="55" t="s">
        <v>277</v>
      </c>
      <c r="B133" s="55"/>
      <c r="C133" s="55" t="s">
        <v>17436</v>
      </c>
      <c r="D133" s="55" t="s">
        <v>19</v>
      </c>
      <c r="E133" s="55" t="s">
        <v>17250</v>
      </c>
      <c r="F133" s="55" t="s">
        <v>17437</v>
      </c>
      <c r="G133" s="56">
        <v>6</v>
      </c>
      <c r="H133" s="55" t="s">
        <v>377</v>
      </c>
    </row>
    <row r="134" spans="1:8">
      <c r="A134" s="55" t="s">
        <v>279</v>
      </c>
      <c r="B134" s="55"/>
      <c r="C134" s="55" t="s">
        <v>1015</v>
      </c>
      <c r="D134" s="55" t="s">
        <v>328</v>
      </c>
      <c r="E134" s="55" t="s">
        <v>17250</v>
      </c>
      <c r="F134" s="55" t="s">
        <v>17438</v>
      </c>
      <c r="G134" s="56">
        <v>2</v>
      </c>
      <c r="H134" s="55" t="s">
        <v>379</v>
      </c>
    </row>
    <row r="135" spans="1:8">
      <c r="A135" s="55" t="s">
        <v>282</v>
      </c>
      <c r="B135" s="55"/>
      <c r="C135" s="55" t="s">
        <v>1018</v>
      </c>
      <c r="D135" s="55" t="s">
        <v>281</v>
      </c>
      <c r="E135" s="55" t="s">
        <v>17254</v>
      </c>
      <c r="F135" s="55" t="s">
        <v>17439</v>
      </c>
      <c r="G135" s="56">
        <v>6</v>
      </c>
      <c r="H135" s="55" t="s">
        <v>377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00EC81D022604194DC21664C34767E" ma:contentTypeVersion="3" ma:contentTypeDescription="Crear nuevo documento." ma:contentTypeScope="" ma:versionID="62425fbef0dbbf9242dc24eba8080650">
  <xsd:schema xmlns:xsd="http://www.w3.org/2001/XMLSchema" xmlns:xs="http://www.w3.org/2001/XMLSchema" xmlns:p="http://schemas.microsoft.com/office/2006/metadata/properties" xmlns:ns2="99672827-c4ea-4b26-9ad3-9f5c063a690e" targetNamespace="http://schemas.microsoft.com/office/2006/metadata/properties" ma:root="true" ma:fieldsID="f98b7814527473bbea05b2057dea8a05" ns2:_="">
    <xsd:import namespace="99672827-c4ea-4b26-9ad3-9f5c063a69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672827-c4ea-4b26-9ad3-9f5c063a6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404CDD-C12E-4462-8A23-DE35BB63E8E8}"/>
</file>

<file path=customXml/itemProps2.xml><?xml version="1.0" encoding="utf-8"?>
<ds:datastoreItem xmlns:ds="http://schemas.openxmlformats.org/officeDocument/2006/customXml" ds:itemID="{1F096C4D-0DC5-4302-8DF6-9FDC5950E2BF}"/>
</file>

<file path=customXml/itemProps3.xml><?xml version="1.0" encoding="utf-8"?>
<ds:datastoreItem xmlns:ds="http://schemas.openxmlformats.org/officeDocument/2006/customXml" ds:itemID="{97596F03-9416-4D64-B1C0-C4E3804F74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Analítica y estatutos Catastro</dc:creator>
  <cp:keywords/>
  <dc:description/>
  <cp:lastModifiedBy/>
  <cp:revision/>
  <dcterms:created xsi:type="dcterms:W3CDTF">2026-05-20T00:24:16Z</dcterms:created>
  <dcterms:modified xsi:type="dcterms:W3CDTF">2026-09-08T19:19:32Z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0x010100E600EC81D022604194DC21664C34767E</vt:lpwstr>
  </property>
</Properties>
</file>