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sactions" state="visible" r:id="rId4"/>
    <sheet sheetId="2" name="Financial" state="visible" r:id="rId5"/>
    <sheet sheetId="3" name="Team Split" state="visible" r:id="rId6"/>
    <sheet sheetId="4" name="Clients" state="visible" r:id="rId7"/>
    <sheet sheetId="5" name="Adjustments" state="visible" r:id="rId8"/>
    <sheet sheetId="6" name="Conditions" state="visible" r:id="rId9"/>
    <sheet sheetId="7" name="One-Sheet (CSV)" state="visible" r:id="rId10"/>
    <sheet sheetId="8" name="Instructions" state="visible" r:id="rId11"/>
    <sheet sheetId="9" name="Reference" state="visible" r:id="rId12"/>
  </sheets>
  <calcPr calcId="171027"/>
</workbook>
</file>

<file path=xl/comments1.xml><?xml version="1.0" encoding="utf-8"?>
<comments xmlns="http://schemas.openxmlformats.org/spreadsheetml/2006/main">
  <authors>
    <author>Author</author>
  </authors>
  <commentList>
    <comment ref="A1" authorId="0">
      <text>
        <r>
          <t>Ties this row to a transaction on the Transactions sheet. Required on every child sheet.</t>
        </r>
      </text>
    </comment>
    <comment ref="B1" authorId="0">
      <text>
        <r>
          <t xml:space="preserve">One of: Residential Buying | Residential Lease | Residential Sale Listing | Residential Lease Listing | Preconstruction | Referral | Commercial Property Buying | Commercial Property Lease | Commercial Property Sale Listing | Commercial Property Lease Listing | Business Buying | Business Sale
Example: Residential Buying</t>
        </r>
      </text>
    </comment>
    <comment ref="C1" authorId="0">
      <text>
        <r>
          <t xml:space="preserve">Free text, max 255 characters
Example: 123 Main Street, Toronto, ON</t>
        </r>
      </text>
    </comment>
    <comment ref="D1" authorId="0">
      <text>
        <r>
          <t xml:space="preserve">Must be valid for the transaction type (see the Reference sheet). Blank uses the type default.
Example: Open</t>
        </r>
      </text>
    </comment>
    <comment ref="E1" authorId="0">
      <text>
        <r>
          <t xml:space="preserve">Must match an active agent name exactly. Blank leaves the deal unassigned.
Example: Ramesh Gollu</t>
        </r>
      </text>
    </comment>
    <comment ref="F1" authorId="0">
      <text>
        <r>
          <t xml:space="preserve">Other agents on the deal, separated by commas. Requires Primary Agent. For per-agent split %, use the Team Split sheet instead.
Example: Veena Marpina, ashwini</t>
        </r>
      </text>
    </comment>
    <comment ref="G1" authorId="0">
      <text>
        <r>
          <t xml:space="preserve">Numbers only — no $ or commas. Listing types must leave this blank.
Example: 850000</t>
        </r>
      </text>
    </comment>
    <comment ref="H1" authorId="0">
      <text>
        <r>
          <t xml:space="preserve">Numbers only
Example: 25000</t>
        </r>
      </text>
    </comment>
    <comment ref="I1" authorId="0">
      <text>
        <r>
          <t xml:space="preserve">YYYY-MM-DD. Listing types must leave this blank.
Example: 2026-03-14</t>
        </r>
      </text>
    </comment>
    <comment ref="J1" authorId="0">
      <text>
        <r>
          <t xml:space="preserve">YYYY-MM-DD. Listing types must leave this blank.
Example: 2026-06-30</t>
        </r>
      </text>
    </comment>
    <comment ref="K1" authorId="0">
      <text>
        <r>
          <t xml:space="preserve">YYYY-MM-DD. Listing types only.
Example: 2026-03-01</t>
        </r>
      </text>
    </comment>
    <comment ref="L1" authorId="0">
      <text>
        <r>
          <t xml:space="preserve">YYYY-MM-DD. Listing types only.
Example: 2026-09-01</t>
        </r>
      </text>
    </comment>
    <comment ref="M1" authorId="0">
      <text>
        <r>
          <t xml:space="preserve">% or Fixed. Listing types must leave this blank.
Example: %</t>
        </r>
      </text>
    </comment>
    <comment ref="N1" authorId="0">
      <text>
        <r>
          <t xml:space="preserve">The percentage (2.5) or the fixed amount (5000). Listing types must leave this blank.
Example: 2.5</t>
        </r>
      </text>
    </comment>
    <comment ref="O1" authorId="0">
      <text>
        <r>
          <t xml:space="preserve">mls or exclusive. Blank defaults to mls.
Example: mls</t>
        </r>
      </text>
    </comment>
    <comment ref="P1" authorId="0">
      <text>
        <r>
          <t xml:space="preserve">Free text
Example: W1234567</t>
        </r>
      </text>
    </comment>
    <comment ref="Q1" authorId="0">
      <text>
        <r>
          <t xml:space="preserve">Yes or No
Example: No</t>
        </r>
      </text>
    </comment>
    <comment ref="R1" authorId="0">
      <text>
        <r>
          <t xml:space="preserve">One of: N/A | TDB-EFT | CTA-BA Transfer | Cheque | Wire
Example: Cheque</t>
        </r>
      </text>
    </comment>
    <comment ref="S1" authorId="0">
      <text>
        <r>
          <t xml:space="preserve">Yes or No. Yes means the Conditions sheet rows for this Ref are applied.
Example: No</t>
        </r>
      </text>
    </comment>
    <comment ref="T1" authorId="0">
      <text>
        <r>
          <t xml:space="preserve">Yes or No
Example: No</t>
        </r>
      </text>
    </comment>
    <comment ref="U1" authorId="0">
      <text>
        <r>
          <t xml:space="preserve">Free text
Example: A. Solicitor</t>
        </r>
      </text>
    </comment>
    <comment ref="V1" authorId="0">
      <text>
        <r>
          <t xml:space="preserve">A valid email address
Example: lawyer@example.com</t>
        </r>
      </text>
    </comment>
    <comment ref="W1" authorId="0">
      <text>
        <r>
          <t xml:space="preserve">Free text
Example: 416-555-0100</t>
        </r>
      </text>
    </comment>
    <comment ref="X1" authorId="0">
      <text>
        <r>
          <t xml:space="preserve">Free text
Example: 1 Queen St W, Toronto</t>
        </r>
      </text>
    </comment>
    <comment ref="Y1" authorId="0">
      <text>
        <r>
          <t xml:space="preserve">The other side’s brokerage. Free text.
Example: Sample Realty Inc.</t>
        </r>
      </text>
    </comment>
    <comment ref="Z1" authorId="0">
      <text>
        <r>
          <t xml:space="preserve">A valid email address
Example: office@samplerealty.ca</t>
        </r>
      </text>
    </comment>
    <comment ref="AA1" authorId="0">
      <text>
        <r>
          <t xml:space="preserve">Free text
Example: 905-555-0110</t>
        </r>
      </text>
    </comment>
    <comment ref="AB1" authorId="0">
      <text>
        <r>
          <t xml:space="preserve">Free text
Example: 99 King St E, Oshawa</t>
        </r>
      </text>
    </comment>
    <comment ref="AC1" authorId="0">
      <text>
        <r>
          <t xml:space="preserve">The other side’s agent name(s), separated by commas.
Example: J. Cooper, R. Singh</t>
        </r>
      </text>
    </comment>
    <comment ref="A2" authorId="0">
      <text>
        <r>
          <t xml:space="preserve">This example row is ignored on import — overwrite it or delete it.
Ref ties the child sheets to this transaction. Any unique value works; 1, 2, 3… is easiest.</t>
        </r>
      </text>
    </comment>
  </commentList>
</comments>
</file>

<file path=xl/comments2.xml><?xml version="1.0" encoding="utf-8"?>
<comments xmlns="http://schemas.openxmlformats.org/spreadsheetml/2006/main">
  <authors>
    <author>Author</author>
  </authors>
  <commentList>
    <comment ref="A1" authorId="0">
      <text>
        <r>
          <t>Ties this row to a transaction on the Transactions sheet. Required on every child sheet.</t>
        </r>
      </text>
    </comment>
    <comment ref="B1" authorId="0">
      <text>
        <r>
          <t xml:space="preserve">Listing side percentage, e.g. 2.5
Example: 2.5</t>
        </r>
      </text>
    </comment>
    <comment ref="C1" authorId="0">
      <text>
        <r>
          <t xml:space="preserve">Co-operating side percentage, e.g. 2.5
Example: 2.5</t>
        </r>
      </text>
    </comment>
    <comment ref="D1" authorId="0">
      <text>
        <r>
          <t xml:space="preserve">Flat listing-side amount instead of a percentage
Example: 5000</t>
        </r>
      </text>
    </comment>
    <comment ref="E1" authorId="0">
      <text>
        <r>
          <t xml:space="preserve">Flat co-op-side amount instead of a percentage
Example: 5000</t>
        </r>
      </text>
    </comment>
    <comment ref="F1" authorId="0">
      <text>
        <r>
          <t xml:space="preserve">Amount payable from trust
Example: 12000</t>
        </r>
      </text>
    </comment>
    <comment ref="G1" authorId="0">
      <text>
        <r>
          <t xml:space="preserve">Yes to apply the before/after adjustment amounts below
Example: No</t>
        </r>
      </text>
    </comment>
    <comment ref="H1" authorId="0">
      <text>
        <r>
          <t xml:space="preserve">Adjustment applied before the split
Example: 0</t>
        </r>
      </text>
    </comment>
    <comment ref="I1" authorId="0">
      <text>
        <r>
          <t xml:space="preserve">Adjustment applied after the split
Example: 0</t>
        </r>
      </text>
    </comment>
    <comment ref="J1" authorId="0">
      <text>
        <r>
          <t xml:space="preserve">Yes to apply the listing-side before/after amounts
Example: No</t>
        </r>
      </text>
    </comment>
    <comment ref="K1" authorId="0">
      <text>
        <r>
          <t xml:space="preserve">Listing-side adjustment before the split
Example: 0</t>
        </r>
      </text>
    </comment>
    <comment ref="L1" authorId="0">
      <text>
        <r>
          <t xml:space="preserve">Listing-side adjustment after the split
Example: 0</t>
        </r>
      </text>
    </comment>
    <comment ref="M1" authorId="0">
      <text>
        <r>
          <t xml:space="preserve">Yes to apply the co-op-side before/after amounts
Example: No</t>
        </r>
      </text>
    </comment>
    <comment ref="N1" authorId="0">
      <text>
        <r>
          <t xml:space="preserve">Co-op-side adjustment before the split
Example: 0</t>
        </r>
      </text>
    </comment>
    <comment ref="O1" authorId="0">
      <text>
        <r>
          <t xml:space="preserve">Co-op-side adjustment after the split
Example: 0</t>
        </r>
      </text>
    </comment>
    <comment ref="P1" authorId="0">
      <text>
        <r>
          <t xml:space="preserve">Pending or Received
Example: Pending</t>
        </r>
      </text>
    </comment>
    <comment ref="Q1" authorId="0">
      <text>
        <r>
          <t xml:space="preserve">Yes once the agent commission has been paid
Example: No</t>
        </r>
      </text>
    </comment>
    <comment ref="R1" authorId="0">
      <text>
        <r>
          <t xml:space="preserve">Preconstruction only — mls or exclusive
Example: mls</t>
        </r>
      </text>
    </comment>
    <comment ref="S1" authorId="0">
      <text>
        <r>
          <t xml:space="preserve">Preconstruction only — number of commission terms
Example: 2</t>
        </r>
      </text>
    </comment>
    <comment ref="T1" authorId="0">
      <text>
        <r>
          <t xml:space="preserve">Preconstruction only
Example: 3</t>
        </r>
      </text>
    </comment>
    <comment ref="U1" authorId="0">
      <text>
        <r>
          <t xml:space="preserve">Preconstruction only — Yes if the commission is net of HST
Example: No</t>
        </r>
      </text>
    </comment>
    <comment ref="V1" authorId="0">
      <text>
        <r>
          <t xml:space="preserve">Preconstruction only — the agent the commission is paid to
Example: Ramesh Gollu</t>
        </r>
      </text>
    </comment>
    <comment ref="A2" authorId="0">
      <text>
        <r>
          <t>One row per transaction, matched to the Transactions sheet by Ref. Leave a column blank to keep the system default.</t>
        </r>
      </text>
    </comment>
  </commentList>
</comments>
</file>

<file path=xl/comments3.xml><?xml version="1.0" encoding="utf-8"?>
<comments xmlns="http://schemas.openxmlformats.org/spreadsheetml/2006/main">
  <authors>
    <author>Author</author>
  </authors>
  <commentList>
    <comment ref="A1" authorId="0">
      <text>
        <r>
          <t>Ties this row to a transaction on the Transactions sheet. Required on every child sheet.</t>
        </r>
      </text>
    </comment>
    <comment ref="B1" authorId="0">
      <text>
        <r>
          <t xml:space="preserve">Must match an active agent name exactly.
Example: Ramesh Gollu</t>
        </r>
      </text>
    </comment>
    <comment ref="C1" authorId="0">
      <text>
        <r>
          <t xml:space="preserve">Yes for the deal’s primary agent. Exactly one per transaction.
Example: Yes</t>
        </r>
      </text>
    </comment>
    <comment ref="D1" authorId="0">
      <text>
        <r>
          <t xml:space="preserve">This member’s share of the deal, e.g. 50. Blank means an even share.
Example: 50</t>
        </r>
      </text>
    </comment>
    <comment ref="E1" authorId="0">
      <text>
        <r>
          <t xml:space="preserve">The agent’s side of the commission split, e.g. 90. Blank uses the agent’s profile default.
Example: 90</t>
        </r>
      </text>
    </comment>
    <comment ref="F1" authorId="0">
      <text>
        <r>
          <t xml:space="preserve">The brokerage’s side. Blank is calculated as 100 − Agent %.
Example: 10</t>
        </r>
      </text>
    </comment>
    <comment ref="G1" authorId="0">
      <text>
        <r>
          <t xml:space="preserve">full = edits the deal, docs = documents only. The primary agent is always full.
Example: full</t>
        </r>
      </text>
    </comment>
    <comment ref="A2" authorId="0">
      <text>
        <r>
          <t xml:space="preserve">One row per agent on the deal. Mark exactly one row Primary = Yes. Leave Agent % blank to use the agent’s profile default.
Add as many rows per Ref as you need — there is no limit on this sheet.</t>
        </r>
      </text>
    </comment>
  </commentList>
</comments>
</file>

<file path=xl/comments4.xml><?xml version="1.0" encoding="utf-8"?>
<comments xmlns="http://schemas.openxmlformats.org/spreadsheetml/2006/main">
  <authors>
    <author>Author</author>
  </authors>
  <commentList>
    <comment ref="A1" authorId="0">
      <text>
        <r>
          <t>Ties this row to a transaction on the Transactions sheet. Required on every child sheet.</t>
        </r>
      </text>
    </comment>
    <comment ref="B1" authorId="0">
      <text>
        <r>
          <t xml:space="preserve">The client’s full name.
Example: Jane Ng</t>
        </r>
      </text>
    </comment>
    <comment ref="C1" authorId="0">
      <text>
        <r>
          <t xml:space="preserve">A valid email address
Example: jane@example.com</t>
        </r>
      </text>
    </comment>
    <comment ref="D1" authorId="0">
      <text>
        <r>
          <t xml:space="preserve">Free text
Example: 416-555-0180</t>
        </r>
      </text>
    </comment>
    <comment ref="A2" authorId="0">
      <text>
        <r>
          <t xml:space="preserve">One row per buyer/seller/tenant on the deal.
Add as many rows per Ref as you need — there is no limit on this sheet.</t>
        </r>
      </text>
    </comment>
  </commentList>
</comments>
</file>

<file path=xl/comments5.xml><?xml version="1.0" encoding="utf-8"?>
<comments xmlns="http://schemas.openxmlformats.org/spreadsheetml/2006/main">
  <authors>
    <author>Author</author>
  </authors>
  <commentList>
    <comment ref="A1" authorId="0">
      <text>
        <r>
          <t>Ties this row to a transaction on the Transactions sheet. Required on every child sheet.</t>
        </r>
      </text>
    </comment>
    <comment ref="B1" authorId="0">
      <text>
        <r>
          <t xml:space="preserve">One of: Agent Adjustment | Advance Payment | Client Referral | External Referral
Example: Agent Adjustment</t>
        </r>
      </text>
    </comment>
    <comment ref="C1" authorId="0">
      <text>
        <r>
          <t xml:space="preserve">Agent the row applies to (Agent Adjustment / Advance Payment / External Referral).
Example: Ramesh Gollu</t>
        </r>
      </text>
    </comment>
    <comment ref="D1" authorId="0">
      <text>
        <r>
          <t xml:space="preserve">Client the referral applies to (Client Referral rows).
Example: Jane Ng</t>
        </r>
      </text>
    </comment>
    <comment ref="E1" authorId="0">
      <text>
        <r>
          <t xml:space="preserve">External Referral rows only — the other brokerage.
Example: Sample Realty Inc.</t>
        </r>
      </text>
    </comment>
    <comment ref="F1" authorId="0">
      <text>
        <r>
          <t xml:space="preserve">Numbers only. Negative values reduce the payout.
Example: 500</t>
        </r>
      </text>
    </comment>
    <comment ref="G1" authorId="0">
      <text>
        <r>
          <t xml:space="preserve">Agent Adjustment rows only — Yes if this is a loan repayment.
Example: No</t>
        </r>
      </text>
    </comment>
    <comment ref="H1" authorId="0">
      <text>
        <r>
          <t xml:space="preserve">Preconstruction only — which commission term this row belongs to.
Example: 1</t>
        </r>
      </text>
    </comment>
    <comment ref="I1" authorId="0">
      <text>
        <r>
          <t xml:space="preserve">One of: N/A | TDB-EFT | CTA-BA Transfer | Cheque | Wire
Example: Cheque</t>
        </r>
      </text>
    </comment>
    <comment ref="J1" authorId="0">
      <text>
        <r>
          <t xml:space="preserve">YYYY-MM-DD
Example: 2026-05-02</t>
        </r>
      </text>
    </comment>
    <comment ref="K1" authorId="0">
      <text>
        <r>
          <t xml:space="preserve">Free text
Example: B-1042</t>
        </r>
      </text>
    </comment>
    <comment ref="L1" authorId="0">
      <text>
        <r>
          <t xml:space="preserve">Free text, e.g. Paid / Pending
Example: Paid</t>
        </r>
      </text>
    </comment>
    <comment ref="M1" authorId="0">
      <text>
        <r>
          <t xml:space="preserve">Free text
Example: Marketing contribution</t>
        </r>
      </text>
    </comment>
    <comment ref="A2" authorId="0">
      <text>
        <r>
          <t xml:space="preserve">Agent adjustments, advance payments, client referrals and the external referral all live here — pick the area with the Section column.
Add as many rows per Ref as you need — there is no limit on this sheet.</t>
        </r>
      </text>
    </comment>
  </commentList>
</comments>
</file>

<file path=xl/comments6.xml><?xml version="1.0" encoding="utf-8"?>
<comments xmlns="http://schemas.openxmlformats.org/spreadsheetml/2006/main">
  <authors>
    <author>Author</author>
  </authors>
  <commentList>
    <comment ref="A1" authorId="0">
      <text>
        <r>
          <t>Ties this row to a transaction on the Transactions sheet. Required on every child sheet.</t>
        </r>
      </text>
    </comment>
    <comment ref="B1" authorId="0">
      <text>
        <r>
          <t xml:space="preserve">One of: Financing | Home Inspection | Sale of Property | Status Certificate Review | Custom
Example: Financing</t>
        </r>
      </text>
    </comment>
    <comment ref="C1" authorId="0">
      <text>
        <r>
          <t xml:space="preserve">Required when Condition Type is Custom.
Example: Lender approval</t>
        </r>
      </text>
    </comment>
    <comment ref="D1" authorId="0">
      <text>
        <r>
          <t xml:space="preserve">YYYY-MM-DD
Example: 2026-04-01</t>
        </r>
      </text>
    </comment>
    <comment ref="E1" authorId="0">
      <text>
        <r>
          <t xml:space="preserve">Pending | Fulfilled | Waived
Example: Pending</t>
        </r>
      </text>
    </comment>
    <comment ref="A2" authorId="0">
      <text>
        <r>
          <t xml:space="preserve">Only applied when the transaction’s Conditional Offer column is Yes.
Add as many rows per Ref as you need — there is no limit on this sheet.</t>
        </r>
      </text>
    </comment>
  </commentList>
</comments>
</file>

<file path=xl/comments7.xml><?xml version="1.0" encoding="utf-8"?>
<comments xmlns="http://schemas.openxmlformats.org/spreadsheetml/2006/main">
  <authors>
    <author>Author</author>
  </authors>
  <commentList>
    <comment ref="A1" authorId="0">
      <text>
        <r>
          <t xml:space="preserve">One of: Residential Buying | Residential Lease | Residential Sale Listing | Residential Lease Listing | Preconstruction | Referral | Commercial Property Buying | Commercial Property Lease | Commercial Property Sale Listing | Commercial Property Lease Listing | Business Buying | Business Sale
Example: Residential Buying</t>
        </r>
      </text>
    </comment>
    <comment ref="B1" authorId="0">
      <text>
        <r>
          <t xml:space="preserve">Free text, max 255 characters
Example: 123 Main Street, Toronto, ON</t>
        </r>
      </text>
    </comment>
    <comment ref="C1" authorId="0">
      <text>
        <r>
          <t xml:space="preserve">Must be valid for the transaction type (see the Reference sheet). Blank uses the type default.
Example: Open</t>
        </r>
      </text>
    </comment>
    <comment ref="D1" authorId="0">
      <text>
        <r>
          <t xml:space="preserve">Must match an active agent name exactly. Blank leaves the deal unassigned.
Example: Ramesh Gollu</t>
        </r>
      </text>
    </comment>
    <comment ref="E1" authorId="0">
      <text>
        <r>
          <t xml:space="preserve">Other agents on the deal, separated by commas. Requires Primary Agent. For per-agent split %, use the Team Split sheet instead.
Example: Veena Marpina, ashwini</t>
        </r>
      </text>
    </comment>
    <comment ref="F1" authorId="0">
      <text>
        <r>
          <t xml:space="preserve">Numbers only — no $ or commas. Listing types must leave this blank.
Example: 850000</t>
        </r>
      </text>
    </comment>
    <comment ref="G1" authorId="0">
      <text>
        <r>
          <t xml:space="preserve">Numbers only
Example: 25000</t>
        </r>
      </text>
    </comment>
    <comment ref="H1" authorId="0">
      <text>
        <r>
          <t xml:space="preserve">YYYY-MM-DD. Listing types must leave this blank.
Example: 2026-03-14</t>
        </r>
      </text>
    </comment>
    <comment ref="I1" authorId="0">
      <text>
        <r>
          <t xml:space="preserve">YYYY-MM-DD. Listing types must leave this blank.
Example: 2026-06-30</t>
        </r>
      </text>
    </comment>
    <comment ref="J1" authorId="0">
      <text>
        <r>
          <t xml:space="preserve">YYYY-MM-DD. Listing types only.
Example: 2026-03-01</t>
        </r>
      </text>
    </comment>
    <comment ref="K1" authorId="0">
      <text>
        <r>
          <t xml:space="preserve">YYYY-MM-DD. Listing types only.
Example: 2026-09-01</t>
        </r>
      </text>
    </comment>
    <comment ref="L1" authorId="0">
      <text>
        <r>
          <t xml:space="preserve">% or Fixed. Listing types must leave this blank.
Example: %</t>
        </r>
      </text>
    </comment>
    <comment ref="M1" authorId="0">
      <text>
        <r>
          <t xml:space="preserve">The percentage (2.5) or the fixed amount (5000). Listing types must leave this blank.
Example: 2.5</t>
        </r>
      </text>
    </comment>
    <comment ref="N1" authorId="0">
      <text>
        <r>
          <t xml:space="preserve">mls or exclusive. Blank defaults to mls.
Example: mls</t>
        </r>
      </text>
    </comment>
    <comment ref="O1" authorId="0">
      <text>
        <r>
          <t xml:space="preserve">Free text
Example: W1234567</t>
        </r>
      </text>
    </comment>
    <comment ref="P1" authorId="0">
      <text>
        <r>
          <t xml:space="preserve">Yes or No
Example: No</t>
        </r>
      </text>
    </comment>
    <comment ref="Q1" authorId="0">
      <text>
        <r>
          <t xml:space="preserve">One of: N/A | TDB-EFT | CTA-BA Transfer | Cheque | Wire
Example: Cheque</t>
        </r>
      </text>
    </comment>
    <comment ref="R1" authorId="0">
      <text>
        <r>
          <t xml:space="preserve">Yes or No. Yes means the Conditions sheet rows for this Ref are applied.
Example: No</t>
        </r>
      </text>
    </comment>
    <comment ref="S1" authorId="0">
      <text>
        <r>
          <t xml:space="preserve">Yes or No
Example: No</t>
        </r>
      </text>
    </comment>
    <comment ref="T1" authorId="0">
      <text>
        <r>
          <t xml:space="preserve">Free text
Example: A. Solicitor</t>
        </r>
      </text>
    </comment>
    <comment ref="U1" authorId="0">
      <text>
        <r>
          <t xml:space="preserve">A valid email address
Example: lawyer@example.com</t>
        </r>
      </text>
    </comment>
    <comment ref="V1" authorId="0">
      <text>
        <r>
          <t xml:space="preserve">Free text
Example: 416-555-0100</t>
        </r>
      </text>
    </comment>
    <comment ref="W1" authorId="0">
      <text>
        <r>
          <t xml:space="preserve">Free text
Example: 1 Queen St W, Toronto</t>
        </r>
      </text>
    </comment>
    <comment ref="X1" authorId="0">
      <text>
        <r>
          <t xml:space="preserve">The other side’s brokerage. Free text.
Example: Sample Realty Inc.</t>
        </r>
      </text>
    </comment>
    <comment ref="Y1" authorId="0">
      <text>
        <r>
          <t xml:space="preserve">A valid email address
Example: office@samplerealty.ca</t>
        </r>
      </text>
    </comment>
    <comment ref="Z1" authorId="0">
      <text>
        <r>
          <t xml:space="preserve">Free text
Example: 905-555-0110</t>
        </r>
      </text>
    </comment>
    <comment ref="AA1" authorId="0">
      <text>
        <r>
          <t xml:space="preserve">Free text
Example: 99 King St E, Oshawa</t>
        </r>
      </text>
    </comment>
    <comment ref="AB1" authorId="0">
      <text>
        <r>
          <t xml:space="preserve">The other side’s agent name(s), separated by commas.
Example: J. Cooper, R. Singh</t>
        </r>
      </text>
    </comment>
    <comment ref="AC1" authorId="0">
      <text>
        <r>
          <t xml:space="preserve">Listing side percentage, e.g. 2.5
Example: 2.5</t>
        </r>
      </text>
    </comment>
    <comment ref="AD1" authorId="0">
      <text>
        <r>
          <t xml:space="preserve">Co-operating side percentage, e.g. 2.5
Example: 2.5</t>
        </r>
      </text>
    </comment>
    <comment ref="AE1" authorId="0">
      <text>
        <r>
          <t xml:space="preserve">Flat listing-side amount instead of a percentage
Example: 5000</t>
        </r>
      </text>
    </comment>
    <comment ref="AF1" authorId="0">
      <text>
        <r>
          <t xml:space="preserve">Flat co-op-side amount instead of a percentage
Example: 5000</t>
        </r>
      </text>
    </comment>
    <comment ref="AG1" authorId="0">
      <text>
        <r>
          <t xml:space="preserve">Amount payable from trust
Example: 12000</t>
        </r>
      </text>
    </comment>
    <comment ref="AH1" authorId="0">
      <text>
        <r>
          <t xml:space="preserve">Yes to apply the before/after adjustment amounts below
Example: No</t>
        </r>
      </text>
    </comment>
    <comment ref="AI1" authorId="0">
      <text>
        <r>
          <t xml:space="preserve">Adjustment applied before the split
Example: 0</t>
        </r>
      </text>
    </comment>
    <comment ref="AJ1" authorId="0">
      <text>
        <r>
          <t xml:space="preserve">Adjustment applied after the split
Example: 0</t>
        </r>
      </text>
    </comment>
    <comment ref="AK1" authorId="0">
      <text>
        <r>
          <t xml:space="preserve">Yes to apply the listing-side before/after amounts
Example: No</t>
        </r>
      </text>
    </comment>
    <comment ref="AL1" authorId="0">
      <text>
        <r>
          <t xml:space="preserve">Listing-side adjustment before the split
Example: 0</t>
        </r>
      </text>
    </comment>
    <comment ref="AM1" authorId="0">
      <text>
        <r>
          <t xml:space="preserve">Listing-side adjustment after the split
Example: 0</t>
        </r>
      </text>
    </comment>
    <comment ref="AN1" authorId="0">
      <text>
        <r>
          <t xml:space="preserve">Yes to apply the co-op-side before/after amounts
Example: No</t>
        </r>
      </text>
    </comment>
    <comment ref="AO1" authorId="0">
      <text>
        <r>
          <t xml:space="preserve">Co-op-side adjustment before the split
Example: 0</t>
        </r>
      </text>
    </comment>
    <comment ref="AP1" authorId="0">
      <text>
        <r>
          <t xml:space="preserve">Co-op-side adjustment after the split
Example: 0</t>
        </r>
      </text>
    </comment>
    <comment ref="AQ1" authorId="0">
      <text>
        <r>
          <t xml:space="preserve">Pending or Received
Example: Pending</t>
        </r>
      </text>
    </comment>
    <comment ref="AR1" authorId="0">
      <text>
        <r>
          <t xml:space="preserve">Yes once the agent commission has been paid
Example: No</t>
        </r>
      </text>
    </comment>
    <comment ref="AS1" authorId="0">
      <text>
        <r>
          <t xml:space="preserve">Preconstruction only — mls or exclusive
Example: mls</t>
        </r>
      </text>
    </comment>
    <comment ref="AT1" authorId="0">
      <text>
        <r>
          <t xml:space="preserve">Preconstruction only — number of commission terms
Example: 2</t>
        </r>
      </text>
    </comment>
    <comment ref="AU1" authorId="0">
      <text>
        <r>
          <t xml:space="preserve">Preconstruction only
Example: 3</t>
        </r>
      </text>
    </comment>
    <comment ref="AV1" authorId="0">
      <text>
        <r>
          <t xml:space="preserve">Preconstruction only — Yes if the commission is net of HST
Example: No</t>
        </r>
      </text>
    </comment>
    <comment ref="AW1" authorId="0">
      <text>
        <r>
          <t xml:space="preserve">Preconstruction only — the agent the commission is paid to
Example: Ramesh Gollu</t>
        </r>
      </text>
    </comment>
    <comment ref="AX1" authorId="0">
      <text>
        <r>
          <t xml:space="preserve">Must match an active agent name exactly.
Example: Ramesh Gollu</t>
        </r>
      </text>
    </comment>
    <comment ref="AY1" authorId="0">
      <text>
        <r>
          <t xml:space="preserve">Yes for the deal’s primary agent. Exactly one per transaction.
Example: Yes</t>
        </r>
      </text>
    </comment>
    <comment ref="AZ1" authorId="0">
      <text>
        <r>
          <t xml:space="preserve">This member’s share of the deal, e.g. 50. Blank means an even share.
Example: 50</t>
        </r>
      </text>
    </comment>
    <comment ref="BA1" authorId="0">
      <text>
        <r>
          <t xml:space="preserve">The agent’s side of the commission split, e.g. 90. Blank uses the agent’s profile default.
Example: 90</t>
        </r>
      </text>
    </comment>
    <comment ref="BB1" authorId="0">
      <text>
        <r>
          <t xml:space="preserve">The brokerage’s side. Blank is calculated as 100 − Agent %.
Example: 10</t>
        </r>
      </text>
    </comment>
    <comment ref="BC1" authorId="0">
      <text>
        <r>
          <t xml:space="preserve">full = edits the deal, docs = documents only. The primary agent is always full.
Example: full</t>
        </r>
      </text>
    </comment>
    <comment ref="BD1" authorId="0">
      <text>
        <r>
          <t xml:space="preserve">Must match an active agent name exactly.
Example: Ramesh Gollu</t>
        </r>
      </text>
    </comment>
    <comment ref="BE1" authorId="0">
      <text>
        <r>
          <t xml:space="preserve">Yes for the deal’s primary agent. Exactly one per transaction.
Example: Yes</t>
        </r>
      </text>
    </comment>
    <comment ref="BF1" authorId="0">
      <text>
        <r>
          <t xml:space="preserve">This member’s share of the deal, e.g. 50. Blank means an even share.
Example: 50</t>
        </r>
      </text>
    </comment>
    <comment ref="BG1" authorId="0">
      <text>
        <r>
          <t xml:space="preserve">The agent’s side of the commission split, e.g. 90. Blank uses the agent’s profile default.
Example: 90</t>
        </r>
      </text>
    </comment>
    <comment ref="BH1" authorId="0">
      <text>
        <r>
          <t xml:space="preserve">The brokerage’s side. Blank is calculated as 100 − Agent %.
Example: 10</t>
        </r>
      </text>
    </comment>
    <comment ref="BI1" authorId="0">
      <text>
        <r>
          <t xml:space="preserve">full = edits the deal, docs = documents only. The primary agent is always full.
Example: full</t>
        </r>
      </text>
    </comment>
    <comment ref="BJ1" authorId="0">
      <text>
        <r>
          <t xml:space="preserve">Must match an active agent name exactly.
Example: Ramesh Gollu</t>
        </r>
      </text>
    </comment>
    <comment ref="BK1" authorId="0">
      <text>
        <r>
          <t xml:space="preserve">Yes for the deal’s primary agent. Exactly one per transaction.
Example: Yes</t>
        </r>
      </text>
    </comment>
    <comment ref="BL1" authorId="0">
      <text>
        <r>
          <t xml:space="preserve">This member’s share of the deal, e.g. 50. Blank means an even share.
Example: 50</t>
        </r>
      </text>
    </comment>
    <comment ref="BM1" authorId="0">
      <text>
        <r>
          <t xml:space="preserve">The agent’s side of the commission split, e.g. 90. Blank uses the agent’s profile default.
Example: 90</t>
        </r>
      </text>
    </comment>
    <comment ref="BN1" authorId="0">
      <text>
        <r>
          <t xml:space="preserve">The brokerage’s side. Blank is calculated as 100 − Agent %.
Example: 10</t>
        </r>
      </text>
    </comment>
    <comment ref="BO1" authorId="0">
      <text>
        <r>
          <t xml:space="preserve">full = edits the deal, docs = documents only. The primary agent is always full.
Example: full</t>
        </r>
      </text>
    </comment>
    <comment ref="BP1" authorId="0">
      <text>
        <r>
          <t xml:space="preserve">Must match an active agent name exactly.
Example: Ramesh Gollu</t>
        </r>
      </text>
    </comment>
    <comment ref="BQ1" authorId="0">
      <text>
        <r>
          <t xml:space="preserve">Yes for the deal’s primary agent. Exactly one per transaction.
Example: Yes</t>
        </r>
      </text>
    </comment>
    <comment ref="BR1" authorId="0">
      <text>
        <r>
          <t xml:space="preserve">This member’s share of the deal, e.g. 50. Blank means an even share.
Example: 50</t>
        </r>
      </text>
    </comment>
    <comment ref="BS1" authorId="0">
      <text>
        <r>
          <t xml:space="preserve">The agent’s side of the commission split, e.g. 90. Blank uses the agent’s profile default.
Example: 90</t>
        </r>
      </text>
    </comment>
    <comment ref="BT1" authorId="0">
      <text>
        <r>
          <t xml:space="preserve">The brokerage’s side. Blank is calculated as 100 − Agent %.
Example: 10</t>
        </r>
      </text>
    </comment>
    <comment ref="BU1" authorId="0">
      <text>
        <r>
          <t xml:space="preserve">full = edits the deal, docs = documents only. The primary agent is always full.
Example: full</t>
        </r>
      </text>
    </comment>
    <comment ref="BV1" authorId="0">
      <text>
        <r>
          <t xml:space="preserve">Must match an active agent name exactly.
Example: Ramesh Gollu</t>
        </r>
      </text>
    </comment>
    <comment ref="BW1" authorId="0">
      <text>
        <r>
          <t xml:space="preserve">Yes for the deal’s primary agent. Exactly one per transaction.
Example: Yes</t>
        </r>
      </text>
    </comment>
    <comment ref="BX1" authorId="0">
      <text>
        <r>
          <t xml:space="preserve">This member’s share of the deal, e.g. 50. Blank means an even share.
Example: 50</t>
        </r>
      </text>
    </comment>
    <comment ref="BY1" authorId="0">
      <text>
        <r>
          <t xml:space="preserve">The agent’s side of the commission split, e.g. 90. Blank uses the agent’s profile default.
Example: 90</t>
        </r>
      </text>
    </comment>
    <comment ref="BZ1" authorId="0">
      <text>
        <r>
          <t xml:space="preserve">The brokerage’s side. Blank is calculated as 100 − Agent %.
Example: 10</t>
        </r>
      </text>
    </comment>
    <comment ref="CA1" authorId="0">
      <text>
        <r>
          <t xml:space="preserve">full = edits the deal, docs = documents only. The primary agent is always full.
Example: full</t>
        </r>
      </text>
    </comment>
    <comment ref="CB1" authorId="0">
      <text>
        <r>
          <t xml:space="preserve">Must match an active agent name exactly.
Example: Ramesh Gollu</t>
        </r>
      </text>
    </comment>
    <comment ref="CC1" authorId="0">
      <text>
        <r>
          <t xml:space="preserve">Yes for the deal’s primary agent. Exactly one per transaction.
Example: Yes</t>
        </r>
      </text>
    </comment>
    <comment ref="CD1" authorId="0">
      <text>
        <r>
          <t xml:space="preserve">This member’s share of the deal, e.g. 50. Blank means an even share.
Example: 50</t>
        </r>
      </text>
    </comment>
    <comment ref="CE1" authorId="0">
      <text>
        <r>
          <t xml:space="preserve">The agent’s side of the commission split, e.g. 90. Blank uses the agent’s profile default.
Example: 90</t>
        </r>
      </text>
    </comment>
    <comment ref="CF1" authorId="0">
      <text>
        <r>
          <t xml:space="preserve">The brokerage’s side. Blank is calculated as 100 − Agent %.
Example: 10</t>
        </r>
      </text>
    </comment>
    <comment ref="CG1" authorId="0">
      <text>
        <r>
          <t xml:space="preserve">full = edits the deal, docs = documents only. The primary agent is always full.
Example: full</t>
        </r>
      </text>
    </comment>
    <comment ref="CH1" authorId="0">
      <text>
        <r>
          <t xml:space="preserve">The client’s full name.
Example: Jane Ng</t>
        </r>
      </text>
    </comment>
    <comment ref="CI1" authorId="0">
      <text>
        <r>
          <t xml:space="preserve">A valid email address
Example: jane@example.com</t>
        </r>
      </text>
    </comment>
    <comment ref="CJ1" authorId="0">
      <text>
        <r>
          <t xml:space="preserve">Free text
Example: 416-555-0180</t>
        </r>
      </text>
    </comment>
    <comment ref="CK1" authorId="0">
      <text>
        <r>
          <t xml:space="preserve">The client’s full name.
Example: Jane Ng</t>
        </r>
      </text>
    </comment>
    <comment ref="CL1" authorId="0">
      <text>
        <r>
          <t xml:space="preserve">A valid email address
Example: jane@example.com</t>
        </r>
      </text>
    </comment>
    <comment ref="CM1" authorId="0">
      <text>
        <r>
          <t xml:space="preserve">Free text
Example: 416-555-0180</t>
        </r>
      </text>
    </comment>
    <comment ref="CN1" authorId="0">
      <text>
        <r>
          <t xml:space="preserve">The client’s full name.
Example: Jane Ng</t>
        </r>
      </text>
    </comment>
    <comment ref="CO1" authorId="0">
      <text>
        <r>
          <t xml:space="preserve">A valid email address
Example: jane@example.com</t>
        </r>
      </text>
    </comment>
    <comment ref="CP1" authorId="0">
      <text>
        <r>
          <t xml:space="preserve">Free text
Example: 416-555-0180</t>
        </r>
      </text>
    </comment>
    <comment ref="CQ1" authorId="0">
      <text>
        <r>
          <t xml:space="preserve">The client’s full name.
Example: Jane Ng</t>
        </r>
      </text>
    </comment>
    <comment ref="CR1" authorId="0">
      <text>
        <r>
          <t xml:space="preserve">A valid email address
Example: jane@example.com</t>
        </r>
      </text>
    </comment>
    <comment ref="CS1" authorId="0">
      <text>
        <r>
          <t xml:space="preserve">Free text
Example: 416-555-0180</t>
        </r>
      </text>
    </comment>
    <comment ref="CT1" authorId="0">
      <text>
        <r>
          <t xml:space="preserve">One of: Agent Adjustment | Advance Payment | Client Referral | External Referral
Example: Agent Adjustment</t>
        </r>
      </text>
    </comment>
    <comment ref="CU1" authorId="0">
      <text>
        <r>
          <t xml:space="preserve">Agent the row applies to (Agent Adjustment / Advance Payment / External Referral).
Example: Ramesh Gollu</t>
        </r>
      </text>
    </comment>
    <comment ref="CV1" authorId="0">
      <text>
        <r>
          <t xml:space="preserve">Client the referral applies to (Client Referral rows).
Example: Jane Ng</t>
        </r>
      </text>
    </comment>
    <comment ref="CW1" authorId="0">
      <text>
        <r>
          <t xml:space="preserve">External Referral rows only — the other brokerage.
Example: Sample Realty Inc.</t>
        </r>
      </text>
    </comment>
    <comment ref="CX1" authorId="0">
      <text>
        <r>
          <t xml:space="preserve">Numbers only. Negative values reduce the payout.
Example: 500</t>
        </r>
      </text>
    </comment>
    <comment ref="CY1" authorId="0">
      <text>
        <r>
          <t xml:space="preserve">Agent Adjustment rows only — Yes if this is a loan repayment.
Example: No</t>
        </r>
      </text>
    </comment>
    <comment ref="CZ1" authorId="0">
      <text>
        <r>
          <t xml:space="preserve">Preconstruction only — which commission term this row belongs to.
Example: 1</t>
        </r>
      </text>
    </comment>
    <comment ref="DA1" authorId="0">
      <text>
        <r>
          <t xml:space="preserve">One of: N/A | TDB-EFT | CTA-BA Transfer | Cheque | Wire
Example: Cheque</t>
        </r>
      </text>
    </comment>
    <comment ref="DB1" authorId="0">
      <text>
        <r>
          <t xml:space="preserve">YYYY-MM-DD
Example: 2026-05-02</t>
        </r>
      </text>
    </comment>
    <comment ref="DC1" authorId="0">
      <text>
        <r>
          <t xml:space="preserve">Free text
Example: B-1042</t>
        </r>
      </text>
    </comment>
    <comment ref="DD1" authorId="0">
      <text>
        <r>
          <t xml:space="preserve">Free text, e.g. Paid / Pending
Example: Paid</t>
        </r>
      </text>
    </comment>
    <comment ref="DE1" authorId="0">
      <text>
        <r>
          <t xml:space="preserve">Free text
Example: Marketing contribution</t>
        </r>
      </text>
    </comment>
    <comment ref="DF1" authorId="0">
      <text>
        <r>
          <t xml:space="preserve">One of: Agent Adjustment | Advance Payment | Client Referral | External Referral
Example: Agent Adjustment</t>
        </r>
      </text>
    </comment>
    <comment ref="DG1" authorId="0">
      <text>
        <r>
          <t xml:space="preserve">Agent the row applies to (Agent Adjustment / Advance Payment / External Referral).
Example: Ramesh Gollu</t>
        </r>
      </text>
    </comment>
    <comment ref="DH1" authorId="0">
      <text>
        <r>
          <t xml:space="preserve">Client the referral applies to (Client Referral rows).
Example: Jane Ng</t>
        </r>
      </text>
    </comment>
    <comment ref="DI1" authorId="0">
      <text>
        <r>
          <t xml:space="preserve">External Referral rows only — the other brokerage.
Example: Sample Realty Inc.</t>
        </r>
      </text>
    </comment>
    <comment ref="DJ1" authorId="0">
      <text>
        <r>
          <t xml:space="preserve">Numbers only. Negative values reduce the payout.
Example: 500</t>
        </r>
      </text>
    </comment>
    <comment ref="DK1" authorId="0">
      <text>
        <r>
          <t xml:space="preserve">Agent Adjustment rows only — Yes if this is a loan repayment.
Example: No</t>
        </r>
      </text>
    </comment>
    <comment ref="DL1" authorId="0">
      <text>
        <r>
          <t xml:space="preserve">Preconstruction only — which commission term this row belongs to.
Example: 1</t>
        </r>
      </text>
    </comment>
    <comment ref="DM1" authorId="0">
      <text>
        <r>
          <t xml:space="preserve">One of: N/A | TDB-EFT | CTA-BA Transfer | Cheque | Wire
Example: Cheque</t>
        </r>
      </text>
    </comment>
    <comment ref="DN1" authorId="0">
      <text>
        <r>
          <t xml:space="preserve">YYYY-MM-DD
Example: 2026-05-02</t>
        </r>
      </text>
    </comment>
    <comment ref="DO1" authorId="0">
      <text>
        <r>
          <t xml:space="preserve">Free text
Example: B-1042</t>
        </r>
      </text>
    </comment>
    <comment ref="DP1" authorId="0">
      <text>
        <r>
          <t xml:space="preserve">Free text, e.g. Paid / Pending
Example: Paid</t>
        </r>
      </text>
    </comment>
    <comment ref="DQ1" authorId="0">
      <text>
        <r>
          <t xml:space="preserve">Free text
Example: Marketing contribution</t>
        </r>
      </text>
    </comment>
    <comment ref="DR1" authorId="0">
      <text>
        <r>
          <t xml:space="preserve">One of: Agent Adjustment | Advance Payment | Client Referral | External Referral
Example: Agent Adjustment</t>
        </r>
      </text>
    </comment>
    <comment ref="DS1" authorId="0">
      <text>
        <r>
          <t xml:space="preserve">Agent the row applies to (Agent Adjustment / Advance Payment / External Referral).
Example: Ramesh Gollu</t>
        </r>
      </text>
    </comment>
    <comment ref="DT1" authorId="0">
      <text>
        <r>
          <t xml:space="preserve">Client the referral applies to (Client Referral rows).
Example: Jane Ng</t>
        </r>
      </text>
    </comment>
    <comment ref="DU1" authorId="0">
      <text>
        <r>
          <t xml:space="preserve">External Referral rows only — the other brokerage.
Example: Sample Realty Inc.</t>
        </r>
      </text>
    </comment>
    <comment ref="DV1" authorId="0">
      <text>
        <r>
          <t xml:space="preserve">Numbers only. Negative values reduce the payout.
Example: 500</t>
        </r>
      </text>
    </comment>
    <comment ref="DW1" authorId="0">
      <text>
        <r>
          <t xml:space="preserve">Agent Adjustment rows only — Yes if this is a loan repayment.
Example: No</t>
        </r>
      </text>
    </comment>
    <comment ref="DX1" authorId="0">
      <text>
        <r>
          <t xml:space="preserve">Preconstruction only — which commission term this row belongs to.
Example: 1</t>
        </r>
      </text>
    </comment>
    <comment ref="DY1" authorId="0">
      <text>
        <r>
          <t xml:space="preserve">One of: N/A | TDB-EFT | CTA-BA Transfer | Cheque | Wire
Example: Cheque</t>
        </r>
      </text>
    </comment>
    <comment ref="DZ1" authorId="0">
      <text>
        <r>
          <t xml:space="preserve">YYYY-MM-DD
Example: 2026-05-02</t>
        </r>
      </text>
    </comment>
    <comment ref="EA1" authorId="0">
      <text>
        <r>
          <t xml:space="preserve">Free text
Example: B-1042</t>
        </r>
      </text>
    </comment>
    <comment ref="EB1" authorId="0">
      <text>
        <r>
          <t xml:space="preserve">Free text, e.g. Paid / Pending
Example: Paid</t>
        </r>
      </text>
    </comment>
    <comment ref="EC1" authorId="0">
      <text>
        <r>
          <t xml:space="preserve">Free text
Example: Marketing contribution</t>
        </r>
      </text>
    </comment>
    <comment ref="ED1" authorId="0">
      <text>
        <r>
          <t xml:space="preserve">One of: Agent Adjustment | Advance Payment | Client Referral | External Referral
Example: Agent Adjustment</t>
        </r>
      </text>
    </comment>
    <comment ref="EE1" authorId="0">
      <text>
        <r>
          <t xml:space="preserve">Agent the row applies to (Agent Adjustment / Advance Payment / External Referral).
Example: Ramesh Gollu</t>
        </r>
      </text>
    </comment>
    <comment ref="EF1" authorId="0">
      <text>
        <r>
          <t xml:space="preserve">Client the referral applies to (Client Referral rows).
Example: Jane Ng</t>
        </r>
      </text>
    </comment>
    <comment ref="EG1" authorId="0">
      <text>
        <r>
          <t xml:space="preserve">External Referral rows only — the other brokerage.
Example: Sample Realty Inc.</t>
        </r>
      </text>
    </comment>
    <comment ref="EH1" authorId="0">
      <text>
        <r>
          <t xml:space="preserve">Numbers only. Negative values reduce the payout.
Example: 500</t>
        </r>
      </text>
    </comment>
    <comment ref="EI1" authorId="0">
      <text>
        <r>
          <t xml:space="preserve">Agent Adjustment rows only — Yes if this is a loan repayment.
Example: No</t>
        </r>
      </text>
    </comment>
    <comment ref="EJ1" authorId="0">
      <text>
        <r>
          <t xml:space="preserve">Preconstruction only — which commission term this row belongs to.
Example: 1</t>
        </r>
      </text>
    </comment>
    <comment ref="EK1" authorId="0">
      <text>
        <r>
          <t xml:space="preserve">One of: N/A | TDB-EFT | CTA-BA Transfer | Cheque | Wire
Example: Cheque</t>
        </r>
      </text>
    </comment>
    <comment ref="EL1" authorId="0">
      <text>
        <r>
          <t xml:space="preserve">YYYY-MM-DD
Example: 2026-05-02</t>
        </r>
      </text>
    </comment>
    <comment ref="EM1" authorId="0">
      <text>
        <r>
          <t xml:space="preserve">Free text
Example: B-1042</t>
        </r>
      </text>
    </comment>
    <comment ref="EN1" authorId="0">
      <text>
        <r>
          <t xml:space="preserve">Free text, e.g. Paid / Pending
Example: Paid</t>
        </r>
      </text>
    </comment>
    <comment ref="EO1" authorId="0">
      <text>
        <r>
          <t xml:space="preserve">Free text
Example: Marketing contribution</t>
        </r>
      </text>
    </comment>
    <comment ref="EP1" authorId="0">
      <text>
        <r>
          <t xml:space="preserve">One of: Agent Adjustment | Advance Payment | Client Referral | External Referral
Example: Agent Adjustment</t>
        </r>
      </text>
    </comment>
    <comment ref="EQ1" authorId="0">
      <text>
        <r>
          <t xml:space="preserve">Agent the row applies to (Agent Adjustment / Advance Payment / External Referral).
Example: Ramesh Gollu</t>
        </r>
      </text>
    </comment>
    <comment ref="ER1" authorId="0">
      <text>
        <r>
          <t xml:space="preserve">Client the referral applies to (Client Referral rows).
Example: Jane Ng</t>
        </r>
      </text>
    </comment>
    <comment ref="ES1" authorId="0">
      <text>
        <r>
          <t xml:space="preserve">External Referral rows only — the other brokerage.
Example: Sample Realty Inc.</t>
        </r>
      </text>
    </comment>
    <comment ref="ET1" authorId="0">
      <text>
        <r>
          <t xml:space="preserve">Numbers only. Negative values reduce the payout.
Example: 500</t>
        </r>
      </text>
    </comment>
    <comment ref="EU1" authorId="0">
      <text>
        <r>
          <t xml:space="preserve">Agent Adjustment rows only — Yes if this is a loan repayment.
Example: No</t>
        </r>
      </text>
    </comment>
    <comment ref="EV1" authorId="0">
      <text>
        <r>
          <t xml:space="preserve">Preconstruction only — which commission term this row belongs to.
Example: 1</t>
        </r>
      </text>
    </comment>
    <comment ref="EW1" authorId="0">
      <text>
        <r>
          <t xml:space="preserve">One of: N/A | TDB-EFT | CTA-BA Transfer | Cheque | Wire
Example: Cheque</t>
        </r>
      </text>
    </comment>
    <comment ref="EX1" authorId="0">
      <text>
        <r>
          <t xml:space="preserve">YYYY-MM-DD
Example: 2026-05-02</t>
        </r>
      </text>
    </comment>
    <comment ref="EY1" authorId="0">
      <text>
        <r>
          <t xml:space="preserve">Free text
Example: B-1042</t>
        </r>
      </text>
    </comment>
    <comment ref="EZ1" authorId="0">
      <text>
        <r>
          <t xml:space="preserve">Free text, e.g. Paid / Pending
Example: Paid</t>
        </r>
      </text>
    </comment>
    <comment ref="FA1" authorId="0">
      <text>
        <r>
          <t xml:space="preserve">Free text
Example: Marketing contribution</t>
        </r>
      </text>
    </comment>
    <comment ref="FB1" authorId="0">
      <text>
        <r>
          <t xml:space="preserve">One of: Agent Adjustment | Advance Payment | Client Referral | External Referral
Example: Agent Adjustment</t>
        </r>
      </text>
    </comment>
    <comment ref="FC1" authorId="0">
      <text>
        <r>
          <t xml:space="preserve">Agent the row applies to (Agent Adjustment / Advance Payment / External Referral).
Example: Ramesh Gollu</t>
        </r>
      </text>
    </comment>
    <comment ref="FD1" authorId="0">
      <text>
        <r>
          <t xml:space="preserve">Client the referral applies to (Client Referral rows).
Example: Jane Ng</t>
        </r>
      </text>
    </comment>
    <comment ref="FE1" authorId="0">
      <text>
        <r>
          <t xml:space="preserve">External Referral rows only — the other brokerage.
Example: Sample Realty Inc.</t>
        </r>
      </text>
    </comment>
    <comment ref="FF1" authorId="0">
      <text>
        <r>
          <t xml:space="preserve">Numbers only. Negative values reduce the payout.
Example: 500</t>
        </r>
      </text>
    </comment>
    <comment ref="FG1" authorId="0">
      <text>
        <r>
          <t xml:space="preserve">Agent Adjustment rows only — Yes if this is a loan repayment.
Example: No</t>
        </r>
      </text>
    </comment>
    <comment ref="FH1" authorId="0">
      <text>
        <r>
          <t xml:space="preserve">Preconstruction only — which commission term this row belongs to.
Example: 1</t>
        </r>
      </text>
    </comment>
    <comment ref="FI1" authorId="0">
      <text>
        <r>
          <t xml:space="preserve">One of: N/A | TDB-EFT | CTA-BA Transfer | Cheque | Wire
Example: Cheque</t>
        </r>
      </text>
    </comment>
    <comment ref="FJ1" authorId="0">
      <text>
        <r>
          <t xml:space="preserve">YYYY-MM-DD
Example: 2026-05-02</t>
        </r>
      </text>
    </comment>
    <comment ref="FK1" authorId="0">
      <text>
        <r>
          <t xml:space="preserve">Free text
Example: B-1042</t>
        </r>
      </text>
    </comment>
    <comment ref="FL1" authorId="0">
      <text>
        <r>
          <t xml:space="preserve">Free text, e.g. Paid / Pending
Example: Paid</t>
        </r>
      </text>
    </comment>
    <comment ref="FM1" authorId="0">
      <text>
        <r>
          <t xml:space="preserve">Free text
Example: Marketing contribution</t>
        </r>
      </text>
    </comment>
    <comment ref="FN1" authorId="0">
      <text>
        <r>
          <t xml:space="preserve">One of: Agent Adjustment | Advance Payment | Client Referral | External Referral
Example: Agent Adjustment</t>
        </r>
      </text>
    </comment>
    <comment ref="FO1" authorId="0">
      <text>
        <r>
          <t xml:space="preserve">Agent the row applies to (Agent Adjustment / Advance Payment / External Referral).
Example: Ramesh Gollu</t>
        </r>
      </text>
    </comment>
    <comment ref="FP1" authorId="0">
      <text>
        <r>
          <t xml:space="preserve">Client the referral applies to (Client Referral rows).
Example: Jane Ng</t>
        </r>
      </text>
    </comment>
    <comment ref="FQ1" authorId="0">
      <text>
        <r>
          <t xml:space="preserve">External Referral rows only — the other brokerage.
Example: Sample Realty Inc.</t>
        </r>
      </text>
    </comment>
    <comment ref="FR1" authorId="0">
      <text>
        <r>
          <t xml:space="preserve">Numbers only. Negative values reduce the payout.
Example: 500</t>
        </r>
      </text>
    </comment>
    <comment ref="FS1" authorId="0">
      <text>
        <r>
          <t xml:space="preserve">Agent Adjustment rows only — Yes if this is a loan repayment.
Example: No</t>
        </r>
      </text>
    </comment>
    <comment ref="FT1" authorId="0">
      <text>
        <r>
          <t xml:space="preserve">Preconstruction only — which commission term this row belongs to.
Example: 1</t>
        </r>
      </text>
    </comment>
    <comment ref="FU1" authorId="0">
      <text>
        <r>
          <t xml:space="preserve">One of: N/A | TDB-EFT | CTA-BA Transfer | Cheque | Wire
Example: Cheque</t>
        </r>
      </text>
    </comment>
    <comment ref="FV1" authorId="0">
      <text>
        <r>
          <t xml:space="preserve">YYYY-MM-DD
Example: 2026-05-02</t>
        </r>
      </text>
    </comment>
    <comment ref="FW1" authorId="0">
      <text>
        <r>
          <t xml:space="preserve">Free text
Example: B-1042</t>
        </r>
      </text>
    </comment>
    <comment ref="FX1" authorId="0">
      <text>
        <r>
          <t xml:space="preserve">Free text, e.g. Paid / Pending
Example: Paid</t>
        </r>
      </text>
    </comment>
    <comment ref="FY1" authorId="0">
      <text>
        <r>
          <t xml:space="preserve">Free text
Example: Marketing contribution</t>
        </r>
      </text>
    </comment>
    <comment ref="FZ1" authorId="0">
      <text>
        <r>
          <t xml:space="preserve">One of: Agent Adjustment | Advance Payment | Client Referral | External Referral
Example: Agent Adjustment</t>
        </r>
      </text>
    </comment>
    <comment ref="GA1" authorId="0">
      <text>
        <r>
          <t xml:space="preserve">Agent the row applies to (Agent Adjustment / Advance Payment / External Referral).
Example: Ramesh Gollu</t>
        </r>
      </text>
    </comment>
    <comment ref="GB1" authorId="0">
      <text>
        <r>
          <t xml:space="preserve">Client the referral applies to (Client Referral rows).
Example: Jane Ng</t>
        </r>
      </text>
    </comment>
    <comment ref="GC1" authorId="0">
      <text>
        <r>
          <t xml:space="preserve">External Referral rows only — the other brokerage.
Example: Sample Realty Inc.</t>
        </r>
      </text>
    </comment>
    <comment ref="GD1" authorId="0">
      <text>
        <r>
          <t xml:space="preserve">Numbers only. Negative values reduce the payout.
Example: 500</t>
        </r>
      </text>
    </comment>
    <comment ref="GE1" authorId="0">
      <text>
        <r>
          <t xml:space="preserve">Agent Adjustment rows only — Yes if this is a loan repayment.
Example: No</t>
        </r>
      </text>
    </comment>
    <comment ref="GF1" authorId="0">
      <text>
        <r>
          <t xml:space="preserve">Preconstruction only — which commission term this row belongs to.
Example: 1</t>
        </r>
      </text>
    </comment>
    <comment ref="GG1" authorId="0">
      <text>
        <r>
          <t xml:space="preserve">One of: N/A | TDB-EFT | CTA-BA Transfer | Cheque | Wire
Example: Cheque</t>
        </r>
      </text>
    </comment>
    <comment ref="GH1" authorId="0">
      <text>
        <r>
          <t xml:space="preserve">YYYY-MM-DD
Example: 2026-05-02</t>
        </r>
      </text>
    </comment>
    <comment ref="GI1" authorId="0">
      <text>
        <r>
          <t xml:space="preserve">Free text
Example: B-1042</t>
        </r>
      </text>
    </comment>
    <comment ref="GJ1" authorId="0">
      <text>
        <r>
          <t xml:space="preserve">Free text, e.g. Paid / Pending
Example: Paid</t>
        </r>
      </text>
    </comment>
    <comment ref="GK1" authorId="0">
      <text>
        <r>
          <t xml:space="preserve">Free text
Example: Marketing contribution</t>
        </r>
      </text>
    </comment>
    <comment ref="GL1" authorId="0">
      <text>
        <r>
          <t xml:space="preserve">One of: Financing | Home Inspection | Sale of Property | Status Certificate Review | Custom
Example: Financing</t>
        </r>
      </text>
    </comment>
    <comment ref="GM1" authorId="0">
      <text>
        <r>
          <t xml:space="preserve">Required when Condition Type is Custom.
Example: Lender approval</t>
        </r>
      </text>
    </comment>
    <comment ref="GN1" authorId="0">
      <text>
        <r>
          <t xml:space="preserve">YYYY-MM-DD
Example: 2026-04-01</t>
        </r>
      </text>
    </comment>
    <comment ref="GO1" authorId="0">
      <text>
        <r>
          <t xml:space="preserve">Pending | Fulfilled | Waived
Example: Pending</t>
        </r>
      </text>
    </comment>
    <comment ref="GP1" authorId="0">
      <text>
        <r>
          <t xml:space="preserve">One of: Financing | Home Inspection | Sale of Property | Status Certificate Review | Custom
Example: Financing</t>
        </r>
      </text>
    </comment>
    <comment ref="GQ1" authorId="0">
      <text>
        <r>
          <t xml:space="preserve">Required when Condition Type is Custom.
Example: Lender approval</t>
        </r>
      </text>
    </comment>
    <comment ref="GR1" authorId="0">
      <text>
        <r>
          <t xml:space="preserve">YYYY-MM-DD
Example: 2026-04-01</t>
        </r>
      </text>
    </comment>
    <comment ref="GS1" authorId="0">
      <text>
        <r>
          <t xml:space="preserve">Pending | Fulfilled | Waived
Example: Pending</t>
        </r>
      </text>
    </comment>
    <comment ref="GT1" authorId="0">
      <text>
        <r>
          <t xml:space="preserve">One of: Financing | Home Inspection | Sale of Property | Status Certificate Review | Custom
Example: Financing</t>
        </r>
      </text>
    </comment>
    <comment ref="GU1" authorId="0">
      <text>
        <r>
          <t xml:space="preserve">Required when Condition Type is Custom.
Example: Lender approval</t>
        </r>
      </text>
    </comment>
    <comment ref="GV1" authorId="0">
      <text>
        <r>
          <t xml:space="preserve">YYYY-MM-DD
Example: 2026-04-01</t>
        </r>
      </text>
    </comment>
    <comment ref="GW1" authorId="0">
      <text>
        <r>
          <t xml:space="preserve">Pending | Fulfilled | Waived
Example: Pending</t>
        </r>
      </text>
    </comment>
    <comment ref="GX1" authorId="0">
      <text>
        <r>
          <t xml:space="preserve">One of: Financing | Home Inspection | Sale of Property | Status Certificate Review | Custom
Example: Financing</t>
        </r>
      </text>
    </comment>
    <comment ref="GY1" authorId="0">
      <text>
        <r>
          <t xml:space="preserve">Required when Condition Type is Custom.
Example: Lender approval</t>
        </r>
      </text>
    </comment>
    <comment ref="GZ1" authorId="0">
      <text>
        <r>
          <t xml:space="preserve">YYYY-MM-DD
Example: 2026-04-01</t>
        </r>
      </text>
    </comment>
    <comment ref="HA1" authorId="0">
      <text>
        <r>
          <t xml:space="preserve">Pending | Fulfilled | Waived
Example: Pending</t>
        </r>
      </text>
    </comment>
    <comment ref="HB1" authorId="0">
      <text>
        <r>
          <t xml:space="preserve">One of: Financing | Home Inspection | Sale of Property | Status Certificate Review | Custom
Example: Financing</t>
        </r>
      </text>
    </comment>
    <comment ref="HC1" authorId="0">
      <text>
        <r>
          <t xml:space="preserve">Required when Condition Type is Custom.
Example: Lender approval</t>
        </r>
      </text>
    </comment>
    <comment ref="HD1" authorId="0">
      <text>
        <r>
          <t xml:space="preserve">YYYY-MM-DD
Example: 2026-04-01</t>
        </r>
      </text>
    </comment>
    <comment ref="HE1" authorId="0">
      <text>
        <r>
          <t xml:space="preserve">Pending | Fulfilled | Waived
Example: Pending</t>
        </r>
      </text>
    </comment>
    <comment ref="HF1" authorId="0">
      <text>
        <r>
          <t xml:space="preserve">One of: Financing | Home Inspection | Sale of Property | Status Certificate Review | Custom
Example: Financing</t>
        </r>
      </text>
    </comment>
    <comment ref="HG1" authorId="0">
      <text>
        <r>
          <t xml:space="preserve">Required when Condition Type is Custom.
Example: Lender approval</t>
        </r>
      </text>
    </comment>
    <comment ref="HH1" authorId="0">
      <text>
        <r>
          <t xml:space="preserve">YYYY-MM-DD
Example: 2026-04-01</t>
        </r>
      </text>
    </comment>
    <comment ref="HI1" authorId="0">
      <text>
        <r>
          <t xml:space="preserve">Pending | Fulfilled | Waived
Example: Pending</t>
        </r>
      </text>
    </comment>
    <comment ref="A2" authorId="0">
      <text>
        <r>
          <t xml:space="preserve">Use this sheet INSTEAD of the others if you prefer one wide sheet, or need plain CSV.
Caps per transaction: 6 team split, 4 clients, 8 adjustments, 6 conditions. Need more than that? Use the multi-sheet layout.</t>
        </r>
      </text>
    </comment>
  </commentList>
</comments>
</file>

<file path=xl/sharedStrings.xml><?xml version="1.0" encoding="utf-8"?>
<sst xmlns="http://schemas.openxmlformats.org/spreadsheetml/2006/main" count="1029" uniqueCount="401">
  <si>
    <t>Ref</t>
  </si>
  <si>
    <t>Transaction Type</t>
  </si>
  <si>
    <t>Property Address</t>
  </si>
  <si>
    <t>Deal Status</t>
  </si>
  <si>
    <t>Primary Agent</t>
  </si>
  <si>
    <t>Split Agents</t>
  </si>
  <si>
    <t>Price</t>
  </si>
  <si>
    <t>Deposit</t>
  </si>
  <si>
    <t>Offer Date</t>
  </si>
  <si>
    <t>Closing Date</t>
  </si>
  <si>
    <t>Listing Contract Date</t>
  </si>
  <si>
    <t>Listing Expiry Date</t>
  </si>
  <si>
    <t>Commission Type</t>
  </si>
  <si>
    <t>Commission Value</t>
  </si>
  <si>
    <t>MLS Type</t>
  </si>
  <si>
    <t>MLS Number</t>
  </si>
  <si>
    <t>MLS Verified</t>
  </si>
  <si>
    <t>Payment Type</t>
  </si>
  <si>
    <t>Conditional Offer</t>
  </si>
  <si>
    <t>Inter-Board Listing</t>
  </si>
  <si>
    <t>Lawyer Name</t>
  </si>
  <si>
    <t>Lawyer Email</t>
  </si>
  <si>
    <t>Lawyer Phone</t>
  </si>
  <si>
    <t>Lawyer Address</t>
  </si>
  <si>
    <t>Co-Op Brokerage Name</t>
  </si>
  <si>
    <t>Co-Op Brokerage Email</t>
  </si>
  <si>
    <t>Co-Op Brokerage Phone</t>
  </si>
  <si>
    <t>Co-Op Brokerage Address</t>
  </si>
  <si>
    <t>Co-Op Brokerage Agents</t>
  </si>
  <si>
    <t>1</t>
  </si>
  <si>
    <t>Residential Buying</t>
  </si>
  <si>
    <t>123 Main Street, Toronto, ON</t>
  </si>
  <si>
    <t>Open</t>
  </si>
  <si>
    <t>Ramesh Gollu</t>
  </si>
  <si>
    <t>Veena Marpina, ashwini</t>
  </si>
  <si>
    <t>850000</t>
  </si>
  <si>
    <t>25000</t>
  </si>
  <si>
    <t>2026-03-14</t>
  </si>
  <si>
    <t>2026-06-30</t>
  </si>
  <si>
    <t>2026-03-01</t>
  </si>
  <si>
    <t>2026-09-01</t>
  </si>
  <si>
    <t>%</t>
  </si>
  <si>
    <t>2.5</t>
  </si>
  <si>
    <t>mls</t>
  </si>
  <si>
    <t>W1234567</t>
  </si>
  <si>
    <t>No</t>
  </si>
  <si>
    <t>Cheque</t>
  </si>
  <si>
    <t>A. Solicitor</t>
  </si>
  <si>
    <t>lawyer@example.com</t>
  </si>
  <si>
    <t>416-555-0100</t>
  </si>
  <si>
    <t>1 Queen St W, Toronto</t>
  </si>
  <si>
    <t>Sample Realty Inc.</t>
  </si>
  <si>
    <t>office@samplerealty.ca</t>
  </si>
  <si>
    <t>905-555-0110</t>
  </si>
  <si>
    <t>99 King St E, Oshawa</t>
  </si>
  <si>
    <t>J. Cooper, R. Singh</t>
  </si>
  <si>
    <t>Listing Commission %</t>
  </si>
  <si>
    <t>Co-Op Commission %</t>
  </si>
  <si>
    <t>Listing Commission Flat</t>
  </si>
  <si>
    <t>Co-Op Commission Flat</t>
  </si>
  <si>
    <t>Trust Payable</t>
  </si>
  <si>
    <t>Commission Adjust</t>
  </si>
  <si>
    <t>Commission Adjust Before</t>
  </si>
  <si>
    <t>Commission Adjust After</t>
  </si>
  <si>
    <t>Listing Adjust</t>
  </si>
  <si>
    <t>Listing Adjust Before</t>
  </si>
  <si>
    <t>Listing Adjust After</t>
  </si>
  <si>
    <t>Co-Op Adjust</t>
  </si>
  <si>
    <t>Co-Op Adjust Before</t>
  </si>
  <si>
    <t>Co-Op Adjust After</t>
  </si>
  <si>
    <t>Commission Status</t>
  </si>
  <si>
    <t>Agent Paid Status</t>
  </si>
  <si>
    <t>Precon Listing Type</t>
  </si>
  <si>
    <t>Precon Term Count</t>
  </si>
  <si>
    <t>Precon Commission %</t>
  </si>
  <si>
    <t>Precon Net of HST</t>
  </si>
  <si>
    <t>Commission Agent</t>
  </si>
  <si>
    <t>5000</t>
  </si>
  <si>
    <t>12000</t>
  </si>
  <si>
    <t>0</t>
  </si>
  <si>
    <t>Pending</t>
  </si>
  <si>
    <t>2</t>
  </si>
  <si>
    <t>3</t>
  </si>
  <si>
    <t>Agent</t>
  </si>
  <si>
    <t>Primary</t>
  </si>
  <si>
    <t>Deal Share %</t>
  </si>
  <si>
    <t>Agent %</t>
  </si>
  <si>
    <t>Brokerage %</t>
  </si>
  <si>
    <t>Access</t>
  </si>
  <si>
    <t>Yes</t>
  </si>
  <si>
    <t>50</t>
  </si>
  <si>
    <t>90</t>
  </si>
  <si>
    <t>10</t>
  </si>
  <si>
    <t>full</t>
  </si>
  <si>
    <t>Name</t>
  </si>
  <si>
    <t>Email</t>
  </si>
  <si>
    <t>Phone</t>
  </si>
  <si>
    <t>Jane Ng</t>
  </si>
  <si>
    <t>jane@example.com</t>
  </si>
  <si>
    <t>416-555-0180</t>
  </si>
  <si>
    <t>Section</t>
  </si>
  <si>
    <t>Client Name</t>
  </si>
  <si>
    <t>Brokerage</t>
  </si>
  <si>
    <t>Amount</t>
  </si>
  <si>
    <t>Is Loan</t>
  </si>
  <si>
    <t>Term</t>
  </si>
  <si>
    <t>Paid Type</t>
  </si>
  <si>
    <t>Paid Date</t>
  </si>
  <si>
    <t>Batch No</t>
  </si>
  <si>
    <t>Paid Status</t>
  </si>
  <si>
    <t>Remarks</t>
  </si>
  <si>
    <t>Agent Adjustment</t>
  </si>
  <si>
    <t>500</t>
  </si>
  <si>
    <t>2026-05-02</t>
  </si>
  <si>
    <t>B-1042</t>
  </si>
  <si>
    <t>Paid</t>
  </si>
  <si>
    <t>Marketing contribution</t>
  </si>
  <si>
    <t>Condition Type</t>
  </si>
  <si>
    <t>Custom Name</t>
  </si>
  <si>
    <t>Deadline</t>
  </si>
  <si>
    <t>Status</t>
  </si>
  <si>
    <t>Financing</t>
  </si>
  <si>
    <t>Lender approval</t>
  </si>
  <si>
    <t>2026-04-01</t>
  </si>
  <si>
    <t>Team 1 Agent</t>
  </si>
  <si>
    <t>Team 1 Primary</t>
  </si>
  <si>
    <t>Team 1 Deal Share %</t>
  </si>
  <si>
    <t>Team 1 Agent %</t>
  </si>
  <si>
    <t>Team 1 Brokerage %</t>
  </si>
  <si>
    <t>Team 1 Access</t>
  </si>
  <si>
    <t>Team 2 Agent</t>
  </si>
  <si>
    <t>Team 2 Primary</t>
  </si>
  <si>
    <t>Team 2 Deal Share %</t>
  </si>
  <si>
    <t>Team 2 Agent %</t>
  </si>
  <si>
    <t>Team 2 Brokerage %</t>
  </si>
  <si>
    <t>Team 2 Access</t>
  </si>
  <si>
    <t>Team 3 Agent</t>
  </si>
  <si>
    <t>Team 3 Primary</t>
  </si>
  <si>
    <t>Team 3 Deal Share %</t>
  </si>
  <si>
    <t>Team 3 Agent %</t>
  </si>
  <si>
    <t>Team 3 Brokerage %</t>
  </si>
  <si>
    <t>Team 3 Access</t>
  </si>
  <si>
    <t>Team 4 Agent</t>
  </si>
  <si>
    <t>Team 4 Primary</t>
  </si>
  <si>
    <t>Team 4 Deal Share %</t>
  </si>
  <si>
    <t>Team 4 Agent %</t>
  </si>
  <si>
    <t>Team 4 Brokerage %</t>
  </si>
  <si>
    <t>Team 4 Access</t>
  </si>
  <si>
    <t>Team 5 Agent</t>
  </si>
  <si>
    <t>Team 5 Primary</t>
  </si>
  <si>
    <t>Team 5 Deal Share %</t>
  </si>
  <si>
    <t>Team 5 Agent %</t>
  </si>
  <si>
    <t>Team 5 Brokerage %</t>
  </si>
  <si>
    <t>Team 5 Access</t>
  </si>
  <si>
    <t>Team 6 Agent</t>
  </si>
  <si>
    <t>Team 6 Primary</t>
  </si>
  <si>
    <t>Team 6 Deal Share %</t>
  </si>
  <si>
    <t>Team 6 Agent %</t>
  </si>
  <si>
    <t>Team 6 Brokerage %</t>
  </si>
  <si>
    <t>Team 6 Access</t>
  </si>
  <si>
    <t>Client 1 Name</t>
  </si>
  <si>
    <t>Client 1 Email</t>
  </si>
  <si>
    <t>Client 1 Phone</t>
  </si>
  <si>
    <t>Client 2 Name</t>
  </si>
  <si>
    <t>Client 2 Email</t>
  </si>
  <si>
    <t>Client 2 Phone</t>
  </si>
  <si>
    <t>Client 3 Name</t>
  </si>
  <si>
    <t>Client 3 Email</t>
  </si>
  <si>
    <t>Client 3 Phone</t>
  </si>
  <si>
    <t>Client 4 Name</t>
  </si>
  <si>
    <t>Client 4 Email</t>
  </si>
  <si>
    <t>Client 4 Phone</t>
  </si>
  <si>
    <t>Adjustment 1 Section</t>
  </si>
  <si>
    <t>Adjustment 1 Agent</t>
  </si>
  <si>
    <t>Adjustment 1 Client Name</t>
  </si>
  <si>
    <t>Adjustment 1 Brokerage</t>
  </si>
  <si>
    <t>Adjustment 1 Amount</t>
  </si>
  <si>
    <t>Adjustment 1 Is Loan</t>
  </si>
  <si>
    <t>Adjustment 1 Term</t>
  </si>
  <si>
    <t>Adjustment 1 Paid Type</t>
  </si>
  <si>
    <t>Adjustment 1 Paid Date</t>
  </si>
  <si>
    <t>Adjustment 1 Batch No</t>
  </si>
  <si>
    <t>Adjustment 1 Paid Status</t>
  </si>
  <si>
    <t>Adjustment 1 Remarks</t>
  </si>
  <si>
    <t>Adjustment 2 Section</t>
  </si>
  <si>
    <t>Adjustment 2 Agent</t>
  </si>
  <si>
    <t>Adjustment 2 Client Name</t>
  </si>
  <si>
    <t>Adjustment 2 Brokerage</t>
  </si>
  <si>
    <t>Adjustment 2 Amount</t>
  </si>
  <si>
    <t>Adjustment 2 Is Loan</t>
  </si>
  <si>
    <t>Adjustment 2 Term</t>
  </si>
  <si>
    <t>Adjustment 2 Paid Type</t>
  </si>
  <si>
    <t>Adjustment 2 Paid Date</t>
  </si>
  <si>
    <t>Adjustment 2 Batch No</t>
  </si>
  <si>
    <t>Adjustment 2 Paid Status</t>
  </si>
  <si>
    <t>Adjustment 2 Remarks</t>
  </si>
  <si>
    <t>Adjustment 3 Section</t>
  </si>
  <si>
    <t>Adjustment 3 Agent</t>
  </si>
  <si>
    <t>Adjustment 3 Client Name</t>
  </si>
  <si>
    <t>Adjustment 3 Brokerage</t>
  </si>
  <si>
    <t>Adjustment 3 Amount</t>
  </si>
  <si>
    <t>Adjustment 3 Is Loan</t>
  </si>
  <si>
    <t>Adjustment 3 Term</t>
  </si>
  <si>
    <t>Adjustment 3 Paid Type</t>
  </si>
  <si>
    <t>Adjustment 3 Paid Date</t>
  </si>
  <si>
    <t>Adjustment 3 Batch No</t>
  </si>
  <si>
    <t>Adjustment 3 Paid Status</t>
  </si>
  <si>
    <t>Adjustment 3 Remarks</t>
  </si>
  <si>
    <t>Adjustment 4 Section</t>
  </si>
  <si>
    <t>Adjustment 4 Agent</t>
  </si>
  <si>
    <t>Adjustment 4 Client Name</t>
  </si>
  <si>
    <t>Adjustment 4 Brokerage</t>
  </si>
  <si>
    <t>Adjustment 4 Amount</t>
  </si>
  <si>
    <t>Adjustment 4 Is Loan</t>
  </si>
  <si>
    <t>Adjustment 4 Term</t>
  </si>
  <si>
    <t>Adjustment 4 Paid Type</t>
  </si>
  <si>
    <t>Adjustment 4 Paid Date</t>
  </si>
  <si>
    <t>Adjustment 4 Batch No</t>
  </si>
  <si>
    <t>Adjustment 4 Paid Status</t>
  </si>
  <si>
    <t>Adjustment 4 Remarks</t>
  </si>
  <si>
    <t>Adjustment 5 Section</t>
  </si>
  <si>
    <t>Adjustment 5 Agent</t>
  </si>
  <si>
    <t>Adjustment 5 Client Name</t>
  </si>
  <si>
    <t>Adjustment 5 Brokerage</t>
  </si>
  <si>
    <t>Adjustment 5 Amount</t>
  </si>
  <si>
    <t>Adjustment 5 Is Loan</t>
  </si>
  <si>
    <t>Adjustment 5 Term</t>
  </si>
  <si>
    <t>Adjustment 5 Paid Type</t>
  </si>
  <si>
    <t>Adjustment 5 Paid Date</t>
  </si>
  <si>
    <t>Adjustment 5 Batch No</t>
  </si>
  <si>
    <t>Adjustment 5 Paid Status</t>
  </si>
  <si>
    <t>Adjustment 5 Remarks</t>
  </si>
  <si>
    <t>Adjustment 6 Section</t>
  </si>
  <si>
    <t>Adjustment 6 Agent</t>
  </si>
  <si>
    <t>Adjustment 6 Client Name</t>
  </si>
  <si>
    <t>Adjustment 6 Brokerage</t>
  </si>
  <si>
    <t>Adjustment 6 Amount</t>
  </si>
  <si>
    <t>Adjustment 6 Is Loan</t>
  </si>
  <si>
    <t>Adjustment 6 Term</t>
  </si>
  <si>
    <t>Adjustment 6 Paid Type</t>
  </si>
  <si>
    <t>Adjustment 6 Paid Date</t>
  </si>
  <si>
    <t>Adjustment 6 Batch No</t>
  </si>
  <si>
    <t>Adjustment 6 Paid Status</t>
  </si>
  <si>
    <t>Adjustment 6 Remarks</t>
  </si>
  <si>
    <t>Adjustment 7 Section</t>
  </si>
  <si>
    <t>Adjustment 7 Agent</t>
  </si>
  <si>
    <t>Adjustment 7 Client Name</t>
  </si>
  <si>
    <t>Adjustment 7 Brokerage</t>
  </si>
  <si>
    <t>Adjustment 7 Amount</t>
  </si>
  <si>
    <t>Adjustment 7 Is Loan</t>
  </si>
  <si>
    <t>Adjustment 7 Term</t>
  </si>
  <si>
    <t>Adjustment 7 Paid Type</t>
  </si>
  <si>
    <t>Adjustment 7 Paid Date</t>
  </si>
  <si>
    <t>Adjustment 7 Batch No</t>
  </si>
  <si>
    <t>Adjustment 7 Paid Status</t>
  </si>
  <si>
    <t>Adjustment 7 Remarks</t>
  </si>
  <si>
    <t>Adjustment 8 Section</t>
  </si>
  <si>
    <t>Adjustment 8 Agent</t>
  </si>
  <si>
    <t>Adjustment 8 Client Name</t>
  </si>
  <si>
    <t>Adjustment 8 Brokerage</t>
  </si>
  <si>
    <t>Adjustment 8 Amount</t>
  </si>
  <si>
    <t>Adjustment 8 Is Loan</t>
  </si>
  <si>
    <t>Adjustment 8 Term</t>
  </si>
  <si>
    <t>Adjustment 8 Paid Type</t>
  </si>
  <si>
    <t>Adjustment 8 Paid Date</t>
  </si>
  <si>
    <t>Adjustment 8 Batch No</t>
  </si>
  <si>
    <t>Adjustment 8 Paid Status</t>
  </si>
  <si>
    <t>Adjustment 8 Remarks</t>
  </si>
  <si>
    <t>Condition 1 Condition Type</t>
  </si>
  <si>
    <t>Condition 1 Custom Name</t>
  </si>
  <si>
    <t>Condition 1 Deadline</t>
  </si>
  <si>
    <t>Condition 1 Status</t>
  </si>
  <si>
    <t>Condition 2 Condition Type</t>
  </si>
  <si>
    <t>Condition 2 Custom Name</t>
  </si>
  <si>
    <t>Condition 2 Deadline</t>
  </si>
  <si>
    <t>Condition 2 Status</t>
  </si>
  <si>
    <t>Condition 3 Condition Type</t>
  </si>
  <si>
    <t>Condition 3 Custom Name</t>
  </si>
  <si>
    <t>Condition 3 Deadline</t>
  </si>
  <si>
    <t>Condition 3 Status</t>
  </si>
  <si>
    <t>Condition 4 Condition Type</t>
  </si>
  <si>
    <t>Condition 4 Custom Name</t>
  </si>
  <si>
    <t>Condition 4 Deadline</t>
  </si>
  <si>
    <t>Condition 4 Status</t>
  </si>
  <si>
    <t>Condition 5 Condition Type</t>
  </si>
  <si>
    <t>Condition 5 Custom Name</t>
  </si>
  <si>
    <t>Condition 5 Deadline</t>
  </si>
  <si>
    <t>Condition 5 Status</t>
  </si>
  <si>
    <t>Condition 6 Condition Type</t>
  </si>
  <si>
    <t>Condition 6 Custom Name</t>
  </si>
  <si>
    <t>Condition 6 Deadline</t>
  </si>
  <si>
    <t>Condition 6 Status</t>
  </si>
  <si>
    <t/>
  </si>
  <si>
    <t>How to fill this template in</t>
  </si>
  <si>
    <t>Option A — multi-sheet (recommended): fill the Transactions sheet, then add rows to Financial, Team Split, Clients, Adjustments and Conditions. Tie every child row to its transaction with the Ref column. No limit on how many children a deal can have.</t>
  </si>
  <si>
    <t>Option B — one sheet: fill the "One-Sheet (CSV)" sheet only, and save it as .csv or .xlsx. Repeating data goes in numbered columns. This is the only layout plain CSV can express.</t>
  </si>
  <si>
    <t>Upload whichever you used — the importer detects the layout automatically. Do not mix the two in one file.</t>
  </si>
  <si>
    <t>Columns</t>
  </si>
  <si>
    <t>Sheet</t>
  </si>
  <si>
    <t>Column</t>
  </si>
  <si>
    <t>Required</t>
  </si>
  <si>
    <t>Format / accepted values</t>
  </si>
  <si>
    <t>Example</t>
  </si>
  <si>
    <t>Transactions</t>
  </si>
  <si>
    <t>Always</t>
  </si>
  <si>
    <t>One of: Residential Buying | Residential Lease | Residential Sale Listing | Residential Lease Listing | Preconstruction | Referral | Commercial Property Buying | Commercial Property Lease | Commercial Property Sale Listing | Commercial Property Lease Listing | Business Buying | Business Sale</t>
  </si>
  <si>
    <t>Free text, max 255 characters</t>
  </si>
  <si>
    <t>Optional</t>
  </si>
  <si>
    <t>Must be valid for the transaction type (see the Reference sheet). Blank uses the type default.</t>
  </si>
  <si>
    <t>Must match an active agent name exactly. Blank leaves the deal unassigned.</t>
  </si>
  <si>
    <t>Other agents on the deal, separated by commas. Requires Primary Agent. For per-agent split %, use the Team Split sheet instead.</t>
  </si>
  <si>
    <t>Deal types only</t>
  </si>
  <si>
    <t>Numbers only — no $ or commas. Listing types must leave this blank.</t>
  </si>
  <si>
    <t>Numbers only</t>
  </si>
  <si>
    <t>YYYY-MM-DD. Listing types must leave this blank.</t>
  </si>
  <si>
    <t>Listing types only</t>
  </si>
  <si>
    <t>YYYY-MM-DD. Listing types only.</t>
  </si>
  <si>
    <t>% or Fixed. Listing types must leave this blank.</t>
  </si>
  <si>
    <t>The percentage (2.5) or the fixed amount (5000). Listing types must leave this blank.</t>
  </si>
  <si>
    <t>mls or exclusive. Blank defaults to mls.</t>
  </si>
  <si>
    <t>Free text</t>
  </si>
  <si>
    <t>Yes or No</t>
  </si>
  <si>
    <t>One of: N/A | TDB-EFT | CTA-BA Transfer | Cheque | Wire</t>
  </si>
  <si>
    <t>Yes or No. Yes means the Conditions sheet rows for this Ref are applied.</t>
  </si>
  <si>
    <t>A valid email address</t>
  </si>
  <si>
    <t>The other side’s brokerage. Free text.</t>
  </si>
  <si>
    <t>The other side’s agent name(s), separated by commas.</t>
  </si>
  <si>
    <t>Financial</t>
  </si>
  <si>
    <t>Listing side percentage, e.g. 2.5</t>
  </si>
  <si>
    <t>Co-operating side percentage, e.g. 2.5</t>
  </si>
  <si>
    <t>Flat listing-side amount instead of a percentage</t>
  </si>
  <si>
    <t>Flat co-op-side amount instead of a percentage</t>
  </si>
  <si>
    <t>Amount payable from trust</t>
  </si>
  <si>
    <t>Yes to apply the before/after adjustment amounts below</t>
  </si>
  <si>
    <t>Adjustment applied before the split</t>
  </si>
  <si>
    <t>Adjustment applied after the split</t>
  </si>
  <si>
    <t>Yes to apply the listing-side before/after amounts</t>
  </si>
  <si>
    <t>Listing-side adjustment before the split</t>
  </si>
  <si>
    <t>Listing-side adjustment after the split</t>
  </si>
  <si>
    <t>Yes to apply the co-op-side before/after amounts</t>
  </si>
  <si>
    <t>Co-op-side adjustment before the split</t>
  </si>
  <si>
    <t>Co-op-side adjustment after the split</t>
  </si>
  <si>
    <t>Pending or Received</t>
  </si>
  <si>
    <t>Yes once the agent commission has been paid</t>
  </si>
  <si>
    <t>Preconstruction only — mls or exclusive</t>
  </si>
  <si>
    <t>Preconstruction only — number of commission terms</t>
  </si>
  <si>
    <t>Preconstruction only</t>
  </si>
  <si>
    <t>Preconstruction only — Yes if the commission is net of HST</t>
  </si>
  <si>
    <t>Preconstruction only — the agent the commission is paid to</t>
  </si>
  <si>
    <t>Team Split</t>
  </si>
  <si>
    <t>Must match an active agent name exactly.</t>
  </si>
  <si>
    <t>Yes for the deal’s primary agent. Exactly one per transaction.</t>
  </si>
  <si>
    <t>This member’s share of the deal, e.g. 50. Blank means an even share.</t>
  </si>
  <si>
    <t>The agent’s side of the commission split, e.g. 90. Blank uses the agent’s profile default.</t>
  </si>
  <si>
    <t>The brokerage’s side. Blank is calculated as 100 − Agent %.</t>
  </si>
  <si>
    <t>full = edits the deal, docs = documents only. The primary agent is always full.</t>
  </si>
  <si>
    <t>Clients</t>
  </si>
  <si>
    <t>The client’s full name.</t>
  </si>
  <si>
    <t>Adjustments</t>
  </si>
  <si>
    <t>One of: Agent Adjustment | Advance Payment | Client Referral | External Referral</t>
  </si>
  <si>
    <t>Agent the row applies to (Agent Adjustment / Advance Payment / External Referral).</t>
  </si>
  <si>
    <t>Client the referral applies to (Client Referral rows).</t>
  </si>
  <si>
    <t>External Referral rows only — the other brokerage.</t>
  </si>
  <si>
    <t>Numbers only. Negative values reduce the payout.</t>
  </si>
  <si>
    <t>Agent Adjustment rows only — Yes if this is a loan repayment.</t>
  </si>
  <si>
    <t>Preconstruction only — which commission term this row belongs to.</t>
  </si>
  <si>
    <t>YYYY-MM-DD</t>
  </si>
  <si>
    <t>Free text, e.g. Paid / Pending</t>
  </si>
  <si>
    <t>Conditions</t>
  </si>
  <si>
    <t>One of: Financing | Home Inspection | Sale of Property | Status Certificate Review | Custom</t>
  </si>
  <si>
    <t>Required when Condition Type is Custom.</t>
  </si>
  <si>
    <t>Pending | Fulfilled | Waived</t>
  </si>
  <si>
    <t>Notes</t>
  </si>
  <si>
    <t>Listing types (Sale Listing / Lease Listing) must leave Price, Deposit, Offer Date, Closing Date, Commission Type and Commission Value blank.</t>
  </si>
  <si>
    <t>Deal types must leave Listing Contract Date and Listing Expiry Date blank.</t>
  </si>
  <si>
    <t>Trade numbers are generated automatically — do not supply them.</t>
  </si>
  <si>
    <t>Rows that fail validation are reported and skipped; the valid rows are still imported.</t>
  </si>
  <si>
    <t>A row matching an existing deal (same Type, Price, Offer Date and a similar Property Address) is reported as a duplicate and skipped.</t>
  </si>
  <si>
    <t>If one area of a transaction fails to write (say a malformed adjustment), the transaction and every other area are still saved — the skipped area is listed in the result and in the error report.</t>
  </si>
  <si>
    <t>Legal &amp; Documentation is deliberately NOT importable — documents are uploaded per deal.</t>
  </si>
  <si>
    <t>Team Split: One row per agent on the deal. Mark exactly one row Primary = Yes. Leave Agent % blank to use the agent’s profile default.</t>
  </si>
  <si>
    <t>Clients: One row per buyer/seller/tenant on the deal.</t>
  </si>
  <si>
    <t>Adjustments: Agent adjustments, advance payments, client referrals and the external referral all live here — pick the area with the Section column.</t>
  </si>
  <si>
    <t>Conditions: Only applied when the transaction’s Conditional Offer column is Yes.</t>
  </si>
  <si>
    <t>Valid Deal Statuses</t>
  </si>
  <si>
    <t>Secured Firm | Secured Conditional | Closed | Mutual Release | DFT | Void</t>
  </si>
  <si>
    <t>Residential Lease</t>
  </si>
  <si>
    <t>Residential Sale Listing</t>
  </si>
  <si>
    <t>Active | Sold Conditional | Sold | Closed | Mutual Release | DFT | Void | Suspended | Terminated | Expired</t>
  </si>
  <si>
    <t>Residential Lease Listing</t>
  </si>
  <si>
    <t>Active | Lease Conditional | Leased | Closed | Mutual Release | DFT | Void | Suspended | Terminated | Expired</t>
  </si>
  <si>
    <t>Preconstruction</t>
  </si>
  <si>
    <t>Open | Closed | Mutual Release | DFT | Void</t>
  </si>
  <si>
    <t>Referral</t>
  </si>
  <si>
    <t>Open | Closed</t>
  </si>
  <si>
    <t>Commercial Property Buying</t>
  </si>
  <si>
    <t>Commercial Property Lease</t>
  </si>
  <si>
    <t>Commercial Property Sale Listing</t>
  </si>
  <si>
    <t>Commercial Property Lease Listing</t>
  </si>
  <si>
    <t>Business Buying</t>
  </si>
  <si>
    <t>Business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</si>
</sst>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i/>
      <color rgb="FF64748B"/>
    </font>
    <font>
      <b/>
      <sz val="12"/>
    </font>
  </fonts>
  <fills count="6">
    <fill>
      <patternFill patternType="none"/>
    </fill>
    <fill>
      <patternFill patternType="gray125"/>
    </fill>
    <fill>
      <patternFill patternType="solid">
        <fgColor rgb="FF4F46E5"/>
      </patternFill>
    </fill>
    <fill>
      <patternFill patternType="solid">
        <fgColor rgb="FFB91C1C"/>
      </patternFill>
    </fill>
    <fill>
      <patternFill patternType="solid">
        <fgColor rgb="FFF8FAFC"/>
      </patternFill>
    </fill>
    <fill>
      <patternFill patternType="solid">
        <fgColor rgb="FF0F766E"/>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2" fillId="4" borderId="0" xfId="0" applyFont="1" applyFill="1"/>
    <xf numFmtId="0" fontId="2" fillId="0" borderId="0" xfId="0" applyFont="1"/>
    <xf numFmtId="0" fontId="1" fillId="5" borderId="0" xfId="0" applyFont="1" applyFill="1" applyAlignment="1">
      <alignment horizontal="left" vertical="center" wrapText="1"/>
    </xf>
    <xf numFmtId="0" fontId="3" fillId="0" borderId="0" xfId="0" applyFont="1"/>
    <xf numFmtId="0" fontId="3"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00"/>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3" width="22" customWidth="1"/>
    <col min="4" max="4" width="17" customWidth="1"/>
    <col min="5" max="5" width="19" customWidth="1"/>
    <col min="6" max="6" width="18" customWidth="1"/>
    <col min="7" max="9" width="16" customWidth="1"/>
    <col min="10" max="10" width="18" customWidth="1"/>
    <col min="11" max="11" width="27" customWidth="1"/>
    <col min="12" max="12" width="25" customWidth="1"/>
    <col min="13" max="13" width="21" customWidth="1"/>
    <col min="14" max="14" width="22" customWidth="1"/>
    <col min="15" max="16" width="16" customWidth="1"/>
    <col min="17" max="18" width="18" customWidth="1"/>
    <col min="19" max="19" width="23" customWidth="1"/>
    <col min="20" max="20" width="25" customWidth="1"/>
    <col min="21" max="21" width="17" customWidth="1"/>
    <col min="22" max="23" width="18" customWidth="1"/>
    <col min="24" max="24" width="20" customWidth="1"/>
    <col min="25" max="25" width="26" customWidth="1"/>
    <col min="26" max="27" width="27" customWidth="1"/>
    <col min="28" max="28" width="29" customWidth="1"/>
    <col min="29" max="29" width="28" customWidth="1"/>
  </cols>
  <sheetData>
    <row r="1" ht="26" customHeight="1" spans="1:29"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s="3" t="s">
        <v>29</v>
      </c>
      <c r="B2" s="3" t="s">
        <v>30</v>
      </c>
      <c r="C2" s="3" t="s">
        <v>31</v>
      </c>
      <c r="D2" s="3" t="s">
        <v>32</v>
      </c>
      <c r="E2" s="3" t="s">
        <v>33</v>
      </c>
      <c r="F2" s="3" t="s">
        <v>34</v>
      </c>
      <c r="G2" s="3" t="s">
        <v>35</v>
      </c>
      <c r="H2" s="3" t="s">
        <v>36</v>
      </c>
      <c r="I2" s="3" t="s">
        <v>37</v>
      </c>
      <c r="J2" s="3" t="s">
        <v>38</v>
      </c>
      <c r="K2" s="3" t="s">
        <v>39</v>
      </c>
      <c r="L2" s="3" t="s">
        <v>40</v>
      </c>
      <c r="M2" s="3" t="s">
        <v>41</v>
      </c>
      <c r="N2" s="3" t="s">
        <v>42</v>
      </c>
      <c r="O2" s="3" t="s">
        <v>43</v>
      </c>
      <c r="P2" s="3" t="s">
        <v>44</v>
      </c>
      <c r="Q2" s="3" t="s">
        <v>45</v>
      </c>
      <c r="R2" s="3" t="s">
        <v>46</v>
      </c>
      <c r="S2" s="3" t="s">
        <v>45</v>
      </c>
      <c r="T2" s="3" t="s">
        <v>45</v>
      </c>
      <c r="U2" s="3" t="s">
        <v>47</v>
      </c>
      <c r="V2" s="3" t="s">
        <v>48</v>
      </c>
      <c r="W2" s="3" t="s">
        <v>49</v>
      </c>
      <c r="X2" s="3" t="s">
        <v>50</v>
      </c>
      <c r="Y2" s="3" t="s">
        <v>51</v>
      </c>
      <c r="Z2" s="3" t="s">
        <v>52</v>
      </c>
      <c r="AA2" s="3" t="s">
        <v>53</v>
      </c>
      <c r="AB2" s="3" t="s">
        <v>54</v>
      </c>
      <c r="AC2" s="3" t="s">
        <v>55</v>
      </c>
    </row>
    <row r="3" spans="13:20" x14ac:dyDescent="0.25"/>
    <row r="4" spans="13:20" x14ac:dyDescent="0.25"/>
    <row r="5" spans="13:20" x14ac:dyDescent="0.25"/>
    <row r="6" spans="13:20" x14ac:dyDescent="0.25"/>
    <row r="7" spans="13:20" x14ac:dyDescent="0.25"/>
    <row r="8" spans="13:20" x14ac:dyDescent="0.25"/>
    <row r="9" spans="13:20" x14ac:dyDescent="0.25"/>
    <row r="10" spans="13:20" x14ac:dyDescent="0.25"/>
    <row r="11" spans="13:20" x14ac:dyDescent="0.25"/>
    <row r="12" spans="13:20" x14ac:dyDescent="0.25"/>
    <row r="13" spans="13:20" x14ac:dyDescent="0.25"/>
    <row r="14" spans="13:20" x14ac:dyDescent="0.25"/>
    <row r="15" spans="13:20" x14ac:dyDescent="0.25"/>
    <row r="16" spans="13:20" x14ac:dyDescent="0.25"/>
    <row r="17" spans="13:20" x14ac:dyDescent="0.25"/>
    <row r="18" spans="13:20" x14ac:dyDescent="0.25"/>
    <row r="19" spans="13:20" x14ac:dyDescent="0.25"/>
    <row r="20" spans="13:20" x14ac:dyDescent="0.25"/>
    <row r="21" spans="13:20" x14ac:dyDescent="0.25"/>
    <row r="22" spans="13:20" x14ac:dyDescent="0.25"/>
    <row r="23" spans="13:20" x14ac:dyDescent="0.25"/>
    <row r="24" spans="13:20" x14ac:dyDescent="0.25"/>
    <row r="25" spans="13:20" x14ac:dyDescent="0.25"/>
    <row r="26" spans="13:20" x14ac:dyDescent="0.25"/>
    <row r="27" spans="13:20" x14ac:dyDescent="0.25"/>
    <row r="28" spans="13:20" x14ac:dyDescent="0.25"/>
    <row r="29" spans="13:20" x14ac:dyDescent="0.25"/>
    <row r="30" spans="13:20" x14ac:dyDescent="0.25"/>
    <row r="31" spans="13:20" x14ac:dyDescent="0.25"/>
    <row r="32" spans="13:20" x14ac:dyDescent="0.25"/>
    <row r="33" spans="13:20" x14ac:dyDescent="0.25"/>
    <row r="34" spans="13:20" x14ac:dyDescent="0.25"/>
    <row r="35" spans="13:20" x14ac:dyDescent="0.25"/>
    <row r="36" spans="13:20" x14ac:dyDescent="0.25"/>
    <row r="37" spans="13:20" x14ac:dyDescent="0.25"/>
    <row r="38" spans="13:20" x14ac:dyDescent="0.25"/>
    <row r="39" spans="13:20" x14ac:dyDescent="0.25"/>
    <row r="40" spans="13:20" x14ac:dyDescent="0.25"/>
    <row r="41" spans="13:20" x14ac:dyDescent="0.25"/>
    <row r="42" spans="13:20" x14ac:dyDescent="0.25"/>
    <row r="43" spans="13:20" x14ac:dyDescent="0.25"/>
    <row r="44" spans="13:20" x14ac:dyDescent="0.25"/>
    <row r="45" spans="13:20" x14ac:dyDescent="0.25"/>
    <row r="46" spans="13:20" x14ac:dyDescent="0.25"/>
    <row r="47" spans="13:20" x14ac:dyDescent="0.25"/>
    <row r="48" spans="13:20" x14ac:dyDescent="0.25"/>
    <row r="49" spans="13:20" x14ac:dyDescent="0.25"/>
    <row r="50" spans="13:20" x14ac:dyDescent="0.25"/>
    <row r="51" spans="13:20" x14ac:dyDescent="0.25"/>
    <row r="52" spans="13:20" x14ac:dyDescent="0.25"/>
    <row r="53" spans="13:20" x14ac:dyDescent="0.25"/>
    <row r="54" spans="13:20" x14ac:dyDescent="0.25"/>
    <row r="55" spans="13:20" x14ac:dyDescent="0.25"/>
    <row r="56" spans="13:20" x14ac:dyDescent="0.25"/>
    <row r="57" spans="13:20" x14ac:dyDescent="0.25"/>
    <row r="58" spans="13:20" x14ac:dyDescent="0.25"/>
    <row r="59" spans="13:20" x14ac:dyDescent="0.25"/>
    <row r="60" spans="13:20" x14ac:dyDescent="0.25"/>
    <row r="61" spans="13:20" x14ac:dyDescent="0.25"/>
    <row r="62" spans="13:20" x14ac:dyDescent="0.25"/>
    <row r="63" spans="13:20" x14ac:dyDescent="0.25"/>
    <row r="64" spans="13:20" x14ac:dyDescent="0.25"/>
    <row r="65" spans="13:20" x14ac:dyDescent="0.25"/>
    <row r="66" spans="13:20" x14ac:dyDescent="0.25"/>
    <row r="67" spans="13:20" x14ac:dyDescent="0.25"/>
    <row r="68" spans="13:20" x14ac:dyDescent="0.25"/>
    <row r="69" spans="13:20" x14ac:dyDescent="0.25"/>
    <row r="70" spans="13:20" x14ac:dyDescent="0.25"/>
    <row r="71" spans="13:20" x14ac:dyDescent="0.25"/>
    <row r="72" spans="13:20" x14ac:dyDescent="0.25"/>
    <row r="73" spans="13:20" x14ac:dyDescent="0.25"/>
    <row r="74" spans="13:20" x14ac:dyDescent="0.25"/>
    <row r="75" spans="13:20" x14ac:dyDescent="0.25"/>
    <row r="76" spans="13:20" x14ac:dyDescent="0.25"/>
    <row r="77" spans="13:20" x14ac:dyDescent="0.25"/>
    <row r="78" spans="13:20" x14ac:dyDescent="0.25"/>
    <row r="79" spans="13:20" x14ac:dyDescent="0.25"/>
    <row r="80" spans="13:20" x14ac:dyDescent="0.25"/>
    <row r="81" spans="13:20" x14ac:dyDescent="0.25"/>
    <row r="82" spans="13:20" x14ac:dyDescent="0.25"/>
    <row r="83" spans="13:20" x14ac:dyDescent="0.25"/>
    <row r="84" spans="13:20" x14ac:dyDescent="0.25"/>
    <row r="85" spans="13:20" x14ac:dyDescent="0.25"/>
    <row r="86" spans="13:20" x14ac:dyDescent="0.25"/>
    <row r="87" spans="13:20" x14ac:dyDescent="0.25"/>
    <row r="88" spans="13:20" x14ac:dyDescent="0.25"/>
    <row r="89" spans="13:20" x14ac:dyDescent="0.25"/>
    <row r="90" spans="13:20" x14ac:dyDescent="0.25"/>
    <row r="91" spans="13:20" x14ac:dyDescent="0.25"/>
    <row r="92" spans="13:20" x14ac:dyDescent="0.25"/>
    <row r="93" spans="13:20" x14ac:dyDescent="0.25"/>
    <row r="94" spans="13:20" x14ac:dyDescent="0.25"/>
    <row r="95" spans="13:20" x14ac:dyDescent="0.25"/>
    <row r="96" spans="13:20" x14ac:dyDescent="0.25"/>
    <row r="97" spans="13:20" x14ac:dyDescent="0.25"/>
    <row r="98" spans="13:20" x14ac:dyDescent="0.25"/>
    <row r="99" spans="13:20" x14ac:dyDescent="0.25"/>
    <row r="100" spans="13:20" x14ac:dyDescent="0.25"/>
    <row r="101" spans="13:20" x14ac:dyDescent="0.25"/>
    <row r="102" spans="13:20" x14ac:dyDescent="0.25"/>
    <row r="103" spans="13:20" x14ac:dyDescent="0.25"/>
    <row r="104" spans="13:20" x14ac:dyDescent="0.25"/>
    <row r="105" spans="13:20" x14ac:dyDescent="0.25"/>
    <row r="106" spans="13:20" x14ac:dyDescent="0.25"/>
    <row r="107" spans="13:20" x14ac:dyDescent="0.25"/>
    <row r="108" spans="13:20" x14ac:dyDescent="0.25"/>
    <row r="109" spans="13:20" x14ac:dyDescent="0.25"/>
    <row r="110" spans="13:20" x14ac:dyDescent="0.25"/>
    <row r="111" spans="13:20" x14ac:dyDescent="0.25"/>
    <row r="112" spans="13:20" x14ac:dyDescent="0.25"/>
    <row r="113" spans="13:20" x14ac:dyDescent="0.25"/>
    <row r="114" spans="13:20" x14ac:dyDescent="0.25"/>
    <row r="115" spans="13:20" x14ac:dyDescent="0.25"/>
    <row r="116" spans="13:20" x14ac:dyDescent="0.25"/>
    <row r="117" spans="13:20" x14ac:dyDescent="0.25"/>
    <row r="118" spans="13:20" x14ac:dyDescent="0.25"/>
    <row r="119" spans="13:20" x14ac:dyDescent="0.25"/>
    <row r="120" spans="13:20" x14ac:dyDescent="0.25"/>
    <row r="121" spans="13:20" x14ac:dyDescent="0.25"/>
    <row r="122" spans="13:20" x14ac:dyDescent="0.25"/>
    <row r="123" spans="13:20" x14ac:dyDescent="0.25"/>
    <row r="124" spans="13:20" x14ac:dyDescent="0.25"/>
    <row r="125" spans="13:20" x14ac:dyDescent="0.25"/>
    <row r="126" spans="13:20" x14ac:dyDescent="0.25"/>
    <row r="127" spans="13:20" x14ac:dyDescent="0.25"/>
    <row r="128" spans="13:20" x14ac:dyDescent="0.25"/>
    <row r="129" spans="13:20" x14ac:dyDescent="0.25"/>
    <row r="130" spans="13:20" x14ac:dyDescent="0.25"/>
    <row r="131" spans="13:20" x14ac:dyDescent="0.25"/>
    <row r="132" spans="13:20" x14ac:dyDescent="0.25"/>
    <row r="133" spans="13:20" x14ac:dyDescent="0.25"/>
    <row r="134" spans="13:20" x14ac:dyDescent="0.25"/>
    <row r="135" spans="13:20" x14ac:dyDescent="0.25"/>
    <row r="136" spans="13:20" x14ac:dyDescent="0.25"/>
    <row r="137" spans="13:20" x14ac:dyDescent="0.25"/>
    <row r="138" spans="13:20" x14ac:dyDescent="0.25"/>
    <row r="139" spans="13:20" x14ac:dyDescent="0.25"/>
    <row r="140" spans="13:20" x14ac:dyDescent="0.25"/>
    <row r="141" spans="13:20" x14ac:dyDescent="0.25"/>
    <row r="142" spans="13:20" x14ac:dyDescent="0.25"/>
    <row r="143" spans="13:20" x14ac:dyDescent="0.25"/>
    <row r="144" spans="13:20" x14ac:dyDescent="0.25"/>
    <row r="145" spans="13:20" x14ac:dyDescent="0.25"/>
    <row r="146" spans="13:20" x14ac:dyDescent="0.25"/>
    <row r="147" spans="13:20" x14ac:dyDescent="0.25"/>
    <row r="148" spans="13:20" x14ac:dyDescent="0.25"/>
    <row r="149" spans="13:20" x14ac:dyDescent="0.25"/>
    <row r="150" spans="13:20" x14ac:dyDescent="0.25"/>
    <row r="151" spans="13:20" x14ac:dyDescent="0.25"/>
    <row r="152" spans="13:20" x14ac:dyDescent="0.25"/>
    <row r="153" spans="13:20" x14ac:dyDescent="0.25"/>
    <row r="154" spans="13:20" x14ac:dyDescent="0.25"/>
    <row r="155" spans="13:20" x14ac:dyDescent="0.25"/>
    <row r="156" spans="13:20" x14ac:dyDescent="0.25"/>
    <row r="157" spans="13:20" x14ac:dyDescent="0.25"/>
    <row r="158" spans="13:20" x14ac:dyDescent="0.25"/>
    <row r="159" spans="13:20" x14ac:dyDescent="0.25"/>
    <row r="160" spans="13:20" x14ac:dyDescent="0.25"/>
    <row r="161" spans="13:20" x14ac:dyDescent="0.25"/>
    <row r="162" spans="13:20" x14ac:dyDescent="0.25"/>
    <row r="163" spans="13:20" x14ac:dyDescent="0.25"/>
    <row r="164" spans="13:20" x14ac:dyDescent="0.25"/>
    <row r="165" spans="13:20" x14ac:dyDescent="0.25"/>
    <row r="166" spans="13:20" x14ac:dyDescent="0.25"/>
    <row r="167" spans="13:20" x14ac:dyDescent="0.25"/>
    <row r="168" spans="13:20" x14ac:dyDescent="0.25"/>
    <row r="169" spans="13:20" x14ac:dyDescent="0.25"/>
    <row r="170" spans="13:20" x14ac:dyDescent="0.25"/>
    <row r="171" spans="13:20" x14ac:dyDescent="0.25"/>
    <row r="172" spans="13:20" x14ac:dyDescent="0.25"/>
    <row r="173" spans="13:20" x14ac:dyDescent="0.25"/>
    <row r="174" spans="13:20" x14ac:dyDescent="0.25"/>
    <row r="175" spans="13:20" x14ac:dyDescent="0.25"/>
    <row r="176" spans="13:20" x14ac:dyDescent="0.25"/>
    <row r="177" spans="13:20" x14ac:dyDescent="0.25"/>
    <row r="178" spans="13:20" x14ac:dyDescent="0.25"/>
    <row r="179" spans="13:20" x14ac:dyDescent="0.25"/>
    <row r="180" spans="13:20" x14ac:dyDescent="0.25"/>
    <row r="181" spans="13:20" x14ac:dyDescent="0.25"/>
    <row r="182" spans="13:20" x14ac:dyDescent="0.25"/>
    <row r="183" spans="13:20" x14ac:dyDescent="0.25"/>
    <row r="184" spans="13:20" x14ac:dyDescent="0.25"/>
    <row r="185" spans="13:20" x14ac:dyDescent="0.25"/>
    <row r="186" spans="13:20" x14ac:dyDescent="0.25"/>
    <row r="187" spans="13:20" x14ac:dyDescent="0.25"/>
    <row r="188" spans="13:20" x14ac:dyDescent="0.25"/>
    <row r="189" spans="13:20" x14ac:dyDescent="0.25"/>
    <row r="190" spans="13:20" x14ac:dyDescent="0.25"/>
    <row r="191" spans="13:20" x14ac:dyDescent="0.25"/>
    <row r="192" spans="13:20" x14ac:dyDescent="0.25"/>
    <row r="193" spans="13:20" x14ac:dyDescent="0.25"/>
    <row r="194" spans="13:20" x14ac:dyDescent="0.25"/>
    <row r="195" spans="13:20" x14ac:dyDescent="0.25"/>
    <row r="196" spans="13:20" x14ac:dyDescent="0.25"/>
    <row r="197" spans="13:20" x14ac:dyDescent="0.25"/>
    <row r="198" spans="13:20" x14ac:dyDescent="0.25"/>
    <row r="199" spans="13:20" x14ac:dyDescent="0.25"/>
    <row r="200" spans="13:20" x14ac:dyDescent="0.25"/>
    <row r="201" spans="13:20" x14ac:dyDescent="0.25"/>
    <row r="202" spans="13:20" x14ac:dyDescent="0.25"/>
    <row r="203" spans="13:20" x14ac:dyDescent="0.25"/>
    <row r="204" spans="13:20" x14ac:dyDescent="0.25"/>
    <row r="205" spans="13:20" x14ac:dyDescent="0.25"/>
    <row r="206" spans="13:20" x14ac:dyDescent="0.25"/>
    <row r="207" spans="13:20" x14ac:dyDescent="0.25"/>
    <row r="208" spans="13:20" x14ac:dyDescent="0.25"/>
    <row r="209" spans="13:20" x14ac:dyDescent="0.25"/>
    <row r="210" spans="13:20" x14ac:dyDescent="0.25"/>
    <row r="211" spans="13:20" x14ac:dyDescent="0.25"/>
    <row r="212" spans="13:20" x14ac:dyDescent="0.25"/>
    <row r="213" spans="13:20" x14ac:dyDescent="0.25"/>
    <row r="214" spans="13:20" x14ac:dyDescent="0.25"/>
    <row r="215" spans="13:20" x14ac:dyDescent="0.25"/>
    <row r="216" spans="13:20" x14ac:dyDescent="0.25"/>
    <row r="217" spans="13:20" x14ac:dyDescent="0.25"/>
    <row r="218" spans="13:20" x14ac:dyDescent="0.25"/>
    <row r="219" spans="13:20" x14ac:dyDescent="0.25"/>
    <row r="220" spans="13:20" x14ac:dyDescent="0.25"/>
    <row r="221" spans="13:20" x14ac:dyDescent="0.25"/>
    <row r="222" spans="13:20" x14ac:dyDescent="0.25"/>
    <row r="223" spans="13:20" x14ac:dyDescent="0.25"/>
    <row r="224" spans="13:20" x14ac:dyDescent="0.25"/>
    <row r="225" spans="13:20" x14ac:dyDescent="0.25"/>
    <row r="226" spans="13:20" x14ac:dyDescent="0.25"/>
    <row r="227" spans="13:20" x14ac:dyDescent="0.25"/>
    <row r="228" spans="13:20" x14ac:dyDescent="0.25"/>
    <row r="229" spans="13:20" x14ac:dyDescent="0.25"/>
    <row r="230" spans="13:20" x14ac:dyDescent="0.25"/>
    <row r="231" spans="13:20" x14ac:dyDescent="0.25"/>
    <row r="232" spans="13:20" x14ac:dyDescent="0.25"/>
    <row r="233" spans="13:20" x14ac:dyDescent="0.25"/>
    <row r="234" spans="13:20" x14ac:dyDescent="0.25"/>
    <row r="235" spans="13:20" x14ac:dyDescent="0.25"/>
    <row r="236" spans="13:20" x14ac:dyDescent="0.25"/>
    <row r="237" spans="13:20" x14ac:dyDescent="0.25"/>
    <row r="238" spans="13:20" x14ac:dyDescent="0.25"/>
    <row r="239" spans="13:20" x14ac:dyDescent="0.25"/>
    <row r="240" spans="13:20" x14ac:dyDescent="0.25"/>
    <row r="241" spans="13:20" x14ac:dyDescent="0.25"/>
    <row r="242" spans="13:20" x14ac:dyDescent="0.25"/>
    <row r="243" spans="13:20" x14ac:dyDescent="0.25"/>
    <row r="244" spans="13:20" x14ac:dyDescent="0.25"/>
    <row r="245" spans="13:20" x14ac:dyDescent="0.25"/>
    <row r="246" spans="13:20" x14ac:dyDescent="0.25"/>
    <row r="247" spans="13:20" x14ac:dyDescent="0.25"/>
    <row r="248" spans="13:20" x14ac:dyDescent="0.25"/>
    <row r="249" spans="13:20" x14ac:dyDescent="0.25"/>
    <row r="250" spans="13:20" x14ac:dyDescent="0.25"/>
    <row r="251" spans="13:20" x14ac:dyDescent="0.25"/>
    <row r="252" spans="13:20" x14ac:dyDescent="0.25"/>
    <row r="253" spans="13:20" x14ac:dyDescent="0.25"/>
    <row r="254" spans="13:20" x14ac:dyDescent="0.25"/>
    <row r="255" spans="13:20" x14ac:dyDescent="0.25"/>
    <row r="256" spans="13:20" x14ac:dyDescent="0.25"/>
    <row r="257" spans="13:20" x14ac:dyDescent="0.25"/>
    <row r="258" spans="13:20" x14ac:dyDescent="0.25"/>
    <row r="259" spans="13:20" x14ac:dyDescent="0.25"/>
    <row r="260" spans="13:20" x14ac:dyDescent="0.25"/>
    <row r="261" spans="13:20" x14ac:dyDescent="0.25"/>
    <row r="262" spans="13:20" x14ac:dyDescent="0.25"/>
    <row r="263" spans="13:20" x14ac:dyDescent="0.25"/>
    <row r="264" spans="13:20" x14ac:dyDescent="0.25"/>
    <row r="265" spans="13:20" x14ac:dyDescent="0.25"/>
    <row r="266" spans="13:20" x14ac:dyDescent="0.25"/>
    <row r="267" spans="13:20" x14ac:dyDescent="0.25"/>
    <row r="268" spans="13:20" x14ac:dyDescent="0.25"/>
    <row r="269" spans="13:20" x14ac:dyDescent="0.25"/>
    <row r="270" spans="13:20" x14ac:dyDescent="0.25"/>
    <row r="271" spans="13:20" x14ac:dyDescent="0.25"/>
    <row r="272" spans="13:20" x14ac:dyDescent="0.25"/>
    <row r="273" spans="13:20" x14ac:dyDescent="0.25"/>
    <row r="274" spans="13:20" x14ac:dyDescent="0.25"/>
    <row r="275" spans="13:20" x14ac:dyDescent="0.25"/>
    <row r="276" spans="13:20" x14ac:dyDescent="0.25"/>
    <row r="277" spans="13:20" x14ac:dyDescent="0.25"/>
    <row r="278" spans="13:20" x14ac:dyDescent="0.25"/>
    <row r="279" spans="13:20" x14ac:dyDescent="0.25"/>
    <row r="280" spans="13:20" x14ac:dyDescent="0.25"/>
    <row r="281" spans="13:20" x14ac:dyDescent="0.25"/>
    <row r="282" spans="13:20" x14ac:dyDescent="0.25"/>
    <row r="283" spans="13:20" x14ac:dyDescent="0.25"/>
    <row r="284" spans="13:20" x14ac:dyDescent="0.25"/>
    <row r="285" spans="13:20" x14ac:dyDescent="0.25"/>
    <row r="286" spans="13:20" x14ac:dyDescent="0.25"/>
    <row r="287" spans="13:20" x14ac:dyDescent="0.25"/>
    <row r="288" spans="13:20" x14ac:dyDescent="0.25"/>
    <row r="289" spans="13:20" x14ac:dyDescent="0.25"/>
    <row r="290" spans="13:20" x14ac:dyDescent="0.25"/>
    <row r="291" spans="13:20" x14ac:dyDescent="0.25"/>
    <row r="292" spans="13:20" x14ac:dyDescent="0.25"/>
    <row r="293" spans="13:20" x14ac:dyDescent="0.25"/>
    <row r="294" spans="13:20" x14ac:dyDescent="0.25"/>
    <row r="295" spans="13:20" x14ac:dyDescent="0.25"/>
    <row r="296" spans="13:20" x14ac:dyDescent="0.25"/>
    <row r="297" spans="13:20" x14ac:dyDescent="0.25"/>
    <row r="298" spans="13:20" x14ac:dyDescent="0.25"/>
    <row r="299" spans="13:20" x14ac:dyDescent="0.25"/>
    <row r="300" spans="13:20" x14ac:dyDescent="0.25"/>
    <row r="301" spans="13:20" x14ac:dyDescent="0.25"/>
    <row r="302" spans="13:20" x14ac:dyDescent="0.25"/>
    <row r="303" spans="13:20" x14ac:dyDescent="0.25"/>
    <row r="304" spans="13:20" x14ac:dyDescent="0.25"/>
    <row r="305" spans="13:20" x14ac:dyDescent="0.25"/>
    <row r="306" spans="13:20" x14ac:dyDescent="0.25"/>
    <row r="307" spans="13:20" x14ac:dyDescent="0.25"/>
    <row r="308" spans="13:20" x14ac:dyDescent="0.25"/>
    <row r="309" spans="13:20" x14ac:dyDescent="0.25"/>
    <row r="310" spans="13:20" x14ac:dyDescent="0.25"/>
    <row r="311" spans="13:20" x14ac:dyDescent="0.25"/>
    <row r="312" spans="13:20" x14ac:dyDescent="0.25"/>
    <row r="313" spans="13:20" x14ac:dyDescent="0.25"/>
    <row r="314" spans="13:20" x14ac:dyDescent="0.25"/>
    <row r="315" spans="13:20" x14ac:dyDescent="0.25"/>
    <row r="316" spans="13:20" x14ac:dyDescent="0.25"/>
    <row r="317" spans="13:20" x14ac:dyDescent="0.25"/>
    <row r="318" spans="13:20" x14ac:dyDescent="0.25"/>
    <row r="319" spans="13:20" x14ac:dyDescent="0.25"/>
    <row r="320" spans="13:20" x14ac:dyDescent="0.25"/>
    <row r="321" spans="13:20" x14ac:dyDescent="0.25"/>
    <row r="322" spans="13:20" x14ac:dyDescent="0.25"/>
    <row r="323" spans="13:20" x14ac:dyDescent="0.25"/>
    <row r="324" spans="13:20" x14ac:dyDescent="0.25"/>
    <row r="325" spans="13:20" x14ac:dyDescent="0.25"/>
    <row r="326" spans="13:20" x14ac:dyDescent="0.25"/>
    <row r="327" spans="13:20" x14ac:dyDescent="0.25"/>
    <row r="328" spans="13:20" x14ac:dyDescent="0.25"/>
    <row r="329" spans="13:20" x14ac:dyDescent="0.25"/>
    <row r="330" spans="13:20" x14ac:dyDescent="0.25"/>
    <row r="331" spans="13:20" x14ac:dyDescent="0.25"/>
    <row r="332" spans="13:20" x14ac:dyDescent="0.25"/>
    <row r="333" spans="13:20" x14ac:dyDescent="0.25"/>
    <row r="334" spans="13:20" x14ac:dyDescent="0.25"/>
    <row r="335" spans="13:20" x14ac:dyDescent="0.25"/>
    <row r="336" spans="13:20" x14ac:dyDescent="0.25"/>
    <row r="337" spans="13:20" x14ac:dyDescent="0.25"/>
    <row r="338" spans="13:20" x14ac:dyDescent="0.25"/>
    <row r="339" spans="13:20" x14ac:dyDescent="0.25"/>
    <row r="340" spans="13:20" x14ac:dyDescent="0.25"/>
    <row r="341" spans="13:20" x14ac:dyDescent="0.25"/>
    <row r="342" spans="13:20" x14ac:dyDescent="0.25"/>
    <row r="343" spans="13:20" x14ac:dyDescent="0.25"/>
    <row r="344" spans="13:20" x14ac:dyDescent="0.25"/>
    <row r="345" spans="13:20" x14ac:dyDescent="0.25"/>
    <row r="346" spans="13:20" x14ac:dyDescent="0.25"/>
    <row r="347" spans="13:20" x14ac:dyDescent="0.25"/>
    <row r="348" spans="13:20" x14ac:dyDescent="0.25"/>
    <row r="349" spans="13:20" x14ac:dyDescent="0.25"/>
    <row r="350" spans="13:20" x14ac:dyDescent="0.25"/>
    <row r="351" spans="13:20" x14ac:dyDescent="0.25"/>
    <row r="352" spans="13:20" x14ac:dyDescent="0.25"/>
    <row r="353" spans="13:20" x14ac:dyDescent="0.25"/>
    <row r="354" spans="13:20" x14ac:dyDescent="0.25"/>
    <row r="355" spans="13:20" x14ac:dyDescent="0.25"/>
    <row r="356" spans="13:20" x14ac:dyDescent="0.25"/>
    <row r="357" spans="13:20" x14ac:dyDescent="0.25"/>
    <row r="358" spans="13:20" x14ac:dyDescent="0.25"/>
    <row r="359" spans="13:20" x14ac:dyDescent="0.25"/>
    <row r="360" spans="13:20" x14ac:dyDescent="0.25"/>
    <row r="361" spans="13:20" x14ac:dyDescent="0.25"/>
    <row r="362" spans="13:20" x14ac:dyDescent="0.25"/>
    <row r="363" spans="13:20" x14ac:dyDescent="0.25"/>
    <row r="364" spans="13:20" x14ac:dyDescent="0.25"/>
    <row r="365" spans="13:20" x14ac:dyDescent="0.25"/>
    <row r="366" spans="13:20" x14ac:dyDescent="0.25"/>
    <row r="367" spans="13:20" x14ac:dyDescent="0.25"/>
    <row r="368" spans="13:20" x14ac:dyDescent="0.25"/>
    <row r="369" spans="13:20" x14ac:dyDescent="0.25"/>
    <row r="370" spans="13:20" x14ac:dyDescent="0.25"/>
    <row r="371" spans="13:20" x14ac:dyDescent="0.25"/>
    <row r="372" spans="13:20" x14ac:dyDescent="0.25"/>
    <row r="373" spans="13:20" x14ac:dyDescent="0.25"/>
    <row r="374" spans="13:20" x14ac:dyDescent="0.25"/>
    <row r="375" spans="13:20" x14ac:dyDescent="0.25"/>
    <row r="376" spans="13:20" x14ac:dyDescent="0.25"/>
    <row r="377" spans="13:20" x14ac:dyDescent="0.25"/>
    <row r="378" spans="13:20" x14ac:dyDescent="0.25"/>
    <row r="379" spans="13:20" x14ac:dyDescent="0.25"/>
    <row r="380" spans="13:20" x14ac:dyDescent="0.25"/>
    <row r="381" spans="13:20" x14ac:dyDescent="0.25"/>
    <row r="382" spans="13:20" x14ac:dyDescent="0.25"/>
    <row r="383" spans="13:20" x14ac:dyDescent="0.25"/>
    <row r="384" spans="13:20" x14ac:dyDescent="0.25"/>
    <row r="385" spans="13:20" x14ac:dyDescent="0.25"/>
    <row r="386" spans="13:20" x14ac:dyDescent="0.25"/>
    <row r="387" spans="13:20" x14ac:dyDescent="0.25"/>
    <row r="388" spans="13:20" x14ac:dyDescent="0.25"/>
    <row r="389" spans="13:20" x14ac:dyDescent="0.25"/>
    <row r="390" spans="13:20" x14ac:dyDescent="0.25"/>
    <row r="391" spans="13:20" x14ac:dyDescent="0.25"/>
    <row r="392" spans="13:20" x14ac:dyDescent="0.25"/>
    <row r="393" spans="13:20" x14ac:dyDescent="0.25"/>
    <row r="394" spans="13:20" x14ac:dyDescent="0.25"/>
    <row r="395" spans="13:20" x14ac:dyDescent="0.25"/>
    <row r="396" spans="13:20" x14ac:dyDescent="0.25"/>
    <row r="397" spans="13:20" x14ac:dyDescent="0.25"/>
    <row r="398" spans="13:20" x14ac:dyDescent="0.25"/>
    <row r="399" spans="13:20" x14ac:dyDescent="0.25"/>
    <row r="400" spans="13:20" x14ac:dyDescent="0.25"/>
    <row r="401" spans="13:20" x14ac:dyDescent="0.25"/>
    <row r="402" spans="13:20" x14ac:dyDescent="0.25"/>
    <row r="403" spans="13:20" x14ac:dyDescent="0.25"/>
    <row r="404" spans="13:20" x14ac:dyDescent="0.25"/>
    <row r="405" spans="13:20" x14ac:dyDescent="0.25"/>
    <row r="406" spans="13:20" x14ac:dyDescent="0.25"/>
    <row r="407" spans="13:20" x14ac:dyDescent="0.25"/>
    <row r="408" spans="13:20" x14ac:dyDescent="0.25"/>
    <row r="409" spans="13:20" x14ac:dyDescent="0.25"/>
    <row r="410" spans="13:20" x14ac:dyDescent="0.25"/>
    <row r="411" spans="13:20" x14ac:dyDescent="0.25"/>
    <row r="412" spans="13:20" x14ac:dyDescent="0.25"/>
    <row r="413" spans="13:20" x14ac:dyDescent="0.25"/>
    <row r="414" spans="13:20" x14ac:dyDescent="0.25"/>
    <row r="415" spans="13:20" x14ac:dyDescent="0.25"/>
    <row r="416" spans="13:20" x14ac:dyDescent="0.25"/>
    <row r="417" spans="13:20" x14ac:dyDescent="0.25"/>
    <row r="418" spans="13:20" x14ac:dyDescent="0.25"/>
    <row r="419" spans="13:20" x14ac:dyDescent="0.25"/>
    <row r="420" spans="13:20" x14ac:dyDescent="0.25"/>
    <row r="421" spans="13:20" x14ac:dyDescent="0.25"/>
    <row r="422" spans="13:20" x14ac:dyDescent="0.25"/>
    <row r="423" spans="13:20" x14ac:dyDescent="0.25"/>
    <row r="424" spans="13:20" x14ac:dyDescent="0.25"/>
    <row r="425" spans="13:20" x14ac:dyDescent="0.25"/>
    <row r="426" spans="13:20" x14ac:dyDescent="0.25"/>
    <row r="427" spans="13:20" x14ac:dyDescent="0.25"/>
    <row r="428" spans="13:20" x14ac:dyDescent="0.25"/>
    <row r="429" spans="13:20" x14ac:dyDescent="0.25"/>
    <row r="430" spans="13:20" x14ac:dyDescent="0.25"/>
    <row r="431" spans="13:20" x14ac:dyDescent="0.25"/>
    <row r="432" spans="13:20" x14ac:dyDescent="0.25"/>
    <row r="433" spans="13:20" x14ac:dyDescent="0.25"/>
    <row r="434" spans="13:20" x14ac:dyDescent="0.25"/>
    <row r="435" spans="13:20" x14ac:dyDescent="0.25"/>
    <row r="436" spans="13:20" x14ac:dyDescent="0.25"/>
    <row r="437" spans="13:20" x14ac:dyDescent="0.25"/>
    <row r="438" spans="13:20" x14ac:dyDescent="0.25"/>
    <row r="439" spans="13:20" x14ac:dyDescent="0.25"/>
    <row r="440" spans="13:20" x14ac:dyDescent="0.25"/>
    <row r="441" spans="13:20" x14ac:dyDescent="0.25"/>
    <row r="442" spans="13:20" x14ac:dyDescent="0.25"/>
    <row r="443" spans="13:20" x14ac:dyDescent="0.25"/>
    <row r="444" spans="13:20" x14ac:dyDescent="0.25"/>
    <row r="445" spans="13:20" x14ac:dyDescent="0.25"/>
    <row r="446" spans="13:20" x14ac:dyDescent="0.25"/>
    <row r="447" spans="13:20" x14ac:dyDescent="0.25"/>
    <row r="448" spans="13:20" x14ac:dyDescent="0.25"/>
    <row r="449" spans="13:20" x14ac:dyDescent="0.25"/>
    <row r="450" spans="13:20" x14ac:dyDescent="0.25"/>
    <row r="451" spans="13:20" x14ac:dyDescent="0.25"/>
    <row r="452" spans="13:20" x14ac:dyDescent="0.25"/>
    <row r="453" spans="13:20" x14ac:dyDescent="0.25"/>
    <row r="454" spans="13:20" x14ac:dyDescent="0.25"/>
    <row r="455" spans="13:20" x14ac:dyDescent="0.25"/>
    <row r="456" spans="13:20" x14ac:dyDescent="0.25"/>
    <row r="457" spans="13:20" x14ac:dyDescent="0.25"/>
    <row r="458" spans="13:20" x14ac:dyDescent="0.25"/>
    <row r="459" spans="13:20" x14ac:dyDescent="0.25"/>
    <row r="460" spans="13:20" x14ac:dyDescent="0.25"/>
    <row r="461" spans="13:20" x14ac:dyDescent="0.25"/>
    <row r="462" spans="13:20" x14ac:dyDescent="0.25"/>
    <row r="463" spans="13:20" x14ac:dyDescent="0.25"/>
    <row r="464" spans="13:20" x14ac:dyDescent="0.25"/>
    <row r="465" spans="13:20" x14ac:dyDescent="0.25"/>
    <row r="466" spans="13:20" x14ac:dyDescent="0.25"/>
    <row r="467" spans="13:20" x14ac:dyDescent="0.25"/>
    <row r="468" spans="13:20" x14ac:dyDescent="0.25"/>
    <row r="469" spans="13:20" x14ac:dyDescent="0.25"/>
    <row r="470" spans="13:20" x14ac:dyDescent="0.25"/>
    <row r="471" spans="13:20" x14ac:dyDescent="0.25"/>
    <row r="472" spans="13:20" x14ac:dyDescent="0.25"/>
    <row r="473" spans="13:20" x14ac:dyDescent="0.25"/>
    <row r="474" spans="13:20" x14ac:dyDescent="0.25"/>
    <row r="475" spans="13:20" x14ac:dyDescent="0.25"/>
    <row r="476" spans="13:20" x14ac:dyDescent="0.25"/>
    <row r="477" spans="13:20" x14ac:dyDescent="0.25"/>
    <row r="478" spans="13:20" x14ac:dyDescent="0.25"/>
    <row r="479" spans="13:20" x14ac:dyDescent="0.25"/>
    <row r="480" spans="13:20" x14ac:dyDescent="0.25"/>
    <row r="481" spans="13:20" x14ac:dyDescent="0.25"/>
    <row r="482" spans="13:20" x14ac:dyDescent="0.25"/>
    <row r="483" spans="13:20" x14ac:dyDescent="0.25"/>
    <row r="484" spans="13:20" x14ac:dyDescent="0.25"/>
    <row r="485" spans="13:20" x14ac:dyDescent="0.25"/>
    <row r="486" spans="13:20" x14ac:dyDescent="0.25"/>
    <row r="487" spans="13:20" x14ac:dyDescent="0.25"/>
    <row r="488" spans="13:20" x14ac:dyDescent="0.25"/>
    <row r="489" spans="13:20" x14ac:dyDescent="0.25"/>
    <row r="490" spans="13:20" x14ac:dyDescent="0.25"/>
    <row r="491" spans="13:20" x14ac:dyDescent="0.25"/>
    <row r="492" spans="13:20" x14ac:dyDescent="0.25"/>
    <row r="493" spans="13:20" x14ac:dyDescent="0.25"/>
    <row r="494" spans="13:20" x14ac:dyDescent="0.25"/>
    <row r="495" spans="13:20" x14ac:dyDescent="0.25"/>
    <row r="496" spans="13:20" x14ac:dyDescent="0.25"/>
    <row r="497" spans="13:20" x14ac:dyDescent="0.25"/>
    <row r="498" spans="13:20" x14ac:dyDescent="0.25"/>
    <row r="499" spans="13:20" x14ac:dyDescent="0.25"/>
    <row r="500" spans="13:20" x14ac:dyDescent="0.25"/>
  </sheetData>
  <dataValidations count="10">
    <dataValidation type="list" allowBlank="1" sqref="M10:M500">
      <formula1>"%,Fixed"</formula1>
    </dataValidation>
    <dataValidation type="list" allowBlank="1" sqref="M2:M500">
      <formula1>"%,Fixed"</formula1>
    </dataValidation>
    <dataValidation type="list" allowBlank="1" sqref="O10:O500">
      <formula1>"mls,exclusive"</formula1>
    </dataValidation>
    <dataValidation type="list" allowBlank="1" sqref="O2:O500">
      <formula1>"mls,exclusive"</formula1>
    </dataValidation>
    <dataValidation type="list" allowBlank="1" sqref="Q10:Q500">
      <formula1>"Yes,No"</formula1>
    </dataValidation>
    <dataValidation type="list" allowBlank="1" sqref="Q2:Q500">
      <formula1>"Yes,No"</formula1>
    </dataValidation>
    <dataValidation type="list" allowBlank="1" sqref="R10:R500">
      <formula1>"N/A,TDB-EFT,CTA-BA Transfer,Cheque,Wire"</formula1>
    </dataValidation>
    <dataValidation type="list" allowBlank="1" sqref="R2:R500">
      <formula1>"N/A,TDB-EFT,CTA-BA Transfer,Cheque,Wire"</formula1>
    </dataValidation>
    <dataValidation type="list" allowBlank="1" sqref="S10:T500">
      <formula1>"Yes,No"</formula1>
    </dataValidation>
    <dataValidation type="list" allowBlank="1" sqref="S2:T500">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0"/>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2" width="26" customWidth="1"/>
    <col min="3" max="3" width="24" customWidth="1"/>
    <col min="4" max="4" width="29" customWidth="1"/>
    <col min="5" max="5" width="27" customWidth="1"/>
    <col min="6" max="6" width="19" customWidth="1"/>
    <col min="7" max="7" width="23" customWidth="1"/>
    <col min="8" max="8" width="30" customWidth="1"/>
    <col min="9" max="9" width="29" customWidth="1"/>
    <col min="10" max="10" width="20" customWidth="1"/>
    <col min="11" max="11" width="27" customWidth="1"/>
    <col min="12" max="12" width="26" customWidth="1"/>
    <col min="13" max="13" width="18" customWidth="1"/>
    <col min="14" max="14" width="25" customWidth="1"/>
    <col min="15" max="15" width="24" customWidth="1"/>
    <col min="16" max="17" width="23" customWidth="1"/>
    <col min="18" max="18" width="25" customWidth="1"/>
    <col min="19" max="19" width="23" customWidth="1"/>
    <col min="20" max="20" width="25" customWidth="1"/>
    <col min="21" max="21" width="23" customWidth="1"/>
    <col min="22" max="22" width="22" customWidth="1"/>
  </cols>
  <sheetData>
    <row r="1" ht="26" customHeight="1" spans="1:22" x14ac:dyDescent="0.25">
      <c r="A1" s="1" t="s">
        <v>0</v>
      </c>
      <c r="B1" s="1" t="s">
        <v>56</v>
      </c>
      <c r="C1" s="1" t="s">
        <v>57</v>
      </c>
      <c r="D1" s="1" t="s">
        <v>58</v>
      </c>
      <c r="E1" s="1" t="s">
        <v>59</v>
      </c>
      <c r="F1" s="1" t="s">
        <v>60</v>
      </c>
      <c r="G1" s="1" t="s">
        <v>61</v>
      </c>
      <c r="H1" s="1" t="s">
        <v>62</v>
      </c>
      <c r="I1" s="1" t="s">
        <v>63</v>
      </c>
      <c r="J1" s="1" t="s">
        <v>64</v>
      </c>
      <c r="K1" s="1" t="s">
        <v>65</v>
      </c>
      <c r="L1" s="1" t="s">
        <v>66</v>
      </c>
      <c r="M1" s="1" t="s">
        <v>67</v>
      </c>
      <c r="N1" s="1" t="s">
        <v>68</v>
      </c>
      <c r="O1" s="1" t="s">
        <v>69</v>
      </c>
      <c r="P1" s="1" t="s">
        <v>70</v>
      </c>
      <c r="Q1" s="1" t="s">
        <v>71</v>
      </c>
      <c r="R1" s="1" t="s">
        <v>72</v>
      </c>
      <c r="S1" s="1" t="s">
        <v>73</v>
      </c>
      <c r="T1" s="1" t="s">
        <v>74</v>
      </c>
      <c r="U1" s="1" t="s">
        <v>75</v>
      </c>
      <c r="V1" s="1" t="s">
        <v>76</v>
      </c>
    </row>
    <row r="2" spans="1:22" x14ac:dyDescent="0.25">
      <c r="A2" s="4" t="s">
        <v>29</v>
      </c>
      <c r="B2" s="4" t="s">
        <v>42</v>
      </c>
      <c r="C2" s="4" t="s">
        <v>42</v>
      </c>
      <c r="D2" s="4" t="s">
        <v>77</v>
      </c>
      <c r="E2" s="4" t="s">
        <v>77</v>
      </c>
      <c r="F2" s="4" t="s">
        <v>78</v>
      </c>
      <c r="G2" s="4" t="s">
        <v>45</v>
      </c>
      <c r="H2" s="4" t="s">
        <v>79</v>
      </c>
      <c r="I2" s="4" t="s">
        <v>79</v>
      </c>
      <c r="J2" s="4" t="s">
        <v>45</v>
      </c>
      <c r="K2" s="4" t="s">
        <v>79</v>
      </c>
      <c r="L2" s="4" t="s">
        <v>79</v>
      </c>
      <c r="M2" s="4" t="s">
        <v>45</v>
      </c>
      <c r="N2" s="4" t="s">
        <v>79</v>
      </c>
      <c r="O2" s="4" t="s">
        <v>79</v>
      </c>
      <c r="P2" s="4" t="s">
        <v>80</v>
      </c>
      <c r="Q2" s="4" t="s">
        <v>45</v>
      </c>
      <c r="R2" s="4" t="s">
        <v>43</v>
      </c>
      <c r="S2" s="4" t="s">
        <v>81</v>
      </c>
      <c r="T2" s="4" t="s">
        <v>82</v>
      </c>
      <c r="U2" s="4" t="s">
        <v>45</v>
      </c>
      <c r="V2" s="4" t="s">
        <v>33</v>
      </c>
    </row>
    <row r="3" spans="7:21" x14ac:dyDescent="0.25"/>
    <row r="4" spans="7:21" x14ac:dyDescent="0.25"/>
    <row r="5" spans="7:21" x14ac:dyDescent="0.25"/>
    <row r="6" spans="7:21" x14ac:dyDescent="0.25"/>
    <row r="7" spans="7:21" x14ac:dyDescent="0.25"/>
    <row r="8" spans="7:21" x14ac:dyDescent="0.25"/>
    <row r="9" spans="7:21" x14ac:dyDescent="0.25"/>
    <row r="10" spans="7:21" x14ac:dyDescent="0.25"/>
    <row r="11" spans="7:21" x14ac:dyDescent="0.25"/>
    <row r="12" spans="7:21" x14ac:dyDescent="0.25"/>
    <row r="13" spans="7:21" x14ac:dyDescent="0.25"/>
    <row r="14" spans="7:21" x14ac:dyDescent="0.25"/>
    <row r="15" spans="7:21" x14ac:dyDescent="0.25"/>
    <row r="16" spans="7:21" x14ac:dyDescent="0.25"/>
    <row r="17" spans="7:21" x14ac:dyDescent="0.25"/>
    <row r="18" spans="7:21" x14ac:dyDescent="0.25"/>
    <row r="19" spans="7:21" x14ac:dyDescent="0.25"/>
    <row r="20" spans="7:21" x14ac:dyDescent="0.25"/>
    <row r="21" spans="7:21" x14ac:dyDescent="0.25"/>
    <row r="22" spans="7:21" x14ac:dyDescent="0.25"/>
    <row r="23" spans="7:21" x14ac:dyDescent="0.25"/>
    <row r="24" spans="7:21" x14ac:dyDescent="0.25"/>
    <row r="25" spans="7:21" x14ac:dyDescent="0.25"/>
    <row r="26" spans="7:21" x14ac:dyDescent="0.25"/>
    <row r="27" spans="7:21" x14ac:dyDescent="0.25"/>
    <row r="28" spans="7:21" x14ac:dyDescent="0.25"/>
    <row r="29" spans="7:21" x14ac:dyDescent="0.25"/>
    <row r="30" spans="7:21" x14ac:dyDescent="0.25"/>
    <row r="31" spans="7:21" x14ac:dyDescent="0.25"/>
    <row r="32" spans="7:21" x14ac:dyDescent="0.25"/>
    <row r="33" spans="7:21" x14ac:dyDescent="0.25"/>
    <row r="34" spans="7:21" x14ac:dyDescent="0.25"/>
    <row r="35" spans="7:21" x14ac:dyDescent="0.25"/>
    <row r="36" spans="7:21" x14ac:dyDescent="0.25"/>
    <row r="37" spans="7:21" x14ac:dyDescent="0.25"/>
    <row r="38" spans="7:21" x14ac:dyDescent="0.25"/>
    <row r="39" spans="7:21" x14ac:dyDescent="0.25"/>
    <row r="40" spans="7:21" x14ac:dyDescent="0.25"/>
    <row r="41" spans="7:21" x14ac:dyDescent="0.25"/>
    <row r="42" spans="7:21" x14ac:dyDescent="0.25"/>
    <row r="43" spans="7:21" x14ac:dyDescent="0.25"/>
    <row r="44" spans="7:21" x14ac:dyDescent="0.25"/>
    <row r="45" spans="7:21" x14ac:dyDescent="0.25"/>
    <row r="46" spans="7:21" x14ac:dyDescent="0.25"/>
    <row r="47" spans="7:21" x14ac:dyDescent="0.25"/>
    <row r="48" spans="7:21" x14ac:dyDescent="0.25"/>
    <row r="49" spans="7:21" x14ac:dyDescent="0.25"/>
    <row r="50" spans="7:21" x14ac:dyDescent="0.25"/>
    <row r="51" spans="7:21" x14ac:dyDescent="0.25"/>
    <row r="52" spans="7:21" x14ac:dyDescent="0.25"/>
    <row r="53" spans="7:21" x14ac:dyDescent="0.25"/>
    <row r="54" spans="7:21" x14ac:dyDescent="0.25"/>
    <row r="55" spans="7:21" x14ac:dyDescent="0.25"/>
    <row r="56" spans="7:21" x14ac:dyDescent="0.25"/>
    <row r="57" spans="7:21" x14ac:dyDescent="0.25"/>
    <row r="58" spans="7:21" x14ac:dyDescent="0.25"/>
    <row r="59" spans="7:21" x14ac:dyDescent="0.25"/>
    <row r="60" spans="7:21" x14ac:dyDescent="0.25"/>
    <row r="61" spans="7:21" x14ac:dyDescent="0.25"/>
    <row r="62" spans="7:21" x14ac:dyDescent="0.25"/>
    <row r="63" spans="7:21" x14ac:dyDescent="0.25"/>
    <row r="64" spans="7:21" x14ac:dyDescent="0.25"/>
    <row r="65" spans="7:21" x14ac:dyDescent="0.25"/>
    <row r="66" spans="7:21" x14ac:dyDescent="0.25"/>
    <row r="67" spans="7:21" x14ac:dyDescent="0.25"/>
    <row r="68" spans="7:21" x14ac:dyDescent="0.25"/>
    <row r="69" spans="7:21" x14ac:dyDescent="0.25"/>
    <row r="70" spans="7:21" x14ac:dyDescent="0.25"/>
    <row r="71" spans="7:21" x14ac:dyDescent="0.25"/>
    <row r="72" spans="7:21" x14ac:dyDescent="0.25"/>
    <row r="73" spans="7:21" x14ac:dyDescent="0.25"/>
    <row r="74" spans="7:21" x14ac:dyDescent="0.25"/>
    <row r="75" spans="7:21" x14ac:dyDescent="0.25"/>
    <row r="76" spans="7:21" x14ac:dyDescent="0.25"/>
    <row r="77" spans="7:21" x14ac:dyDescent="0.25"/>
    <row r="78" spans="7:21" x14ac:dyDescent="0.25"/>
    <row r="79" spans="7:21" x14ac:dyDescent="0.25"/>
    <row r="80" spans="7:21" x14ac:dyDescent="0.25"/>
    <row r="81" spans="7:21" x14ac:dyDescent="0.25"/>
    <row r="82" spans="7:21" x14ac:dyDescent="0.25"/>
    <row r="83" spans="7:21" x14ac:dyDescent="0.25"/>
    <row r="84" spans="7:21" x14ac:dyDescent="0.25"/>
    <row r="85" spans="7:21" x14ac:dyDescent="0.25"/>
    <row r="86" spans="7:21" x14ac:dyDescent="0.25"/>
    <row r="87" spans="7:21" x14ac:dyDescent="0.25"/>
    <row r="88" spans="7:21" x14ac:dyDescent="0.25"/>
    <row r="89" spans="7:21" x14ac:dyDescent="0.25"/>
    <row r="90" spans="7:21" x14ac:dyDescent="0.25"/>
    <row r="91" spans="7:21" x14ac:dyDescent="0.25"/>
    <row r="92" spans="7:21" x14ac:dyDescent="0.25"/>
    <row r="93" spans="7:21" x14ac:dyDescent="0.25"/>
    <row r="94" spans="7:21" x14ac:dyDescent="0.25"/>
    <row r="95" spans="7:21" x14ac:dyDescent="0.25"/>
    <row r="96" spans="7:21" x14ac:dyDescent="0.25"/>
    <row r="97" spans="7:21" x14ac:dyDescent="0.25"/>
    <row r="98" spans="7:21" x14ac:dyDescent="0.25"/>
    <row r="99" spans="7:21" x14ac:dyDescent="0.25"/>
    <row r="100" spans="7:21" x14ac:dyDescent="0.25"/>
    <row r="101" spans="7:21" x14ac:dyDescent="0.25"/>
    <row r="102" spans="7:21" x14ac:dyDescent="0.25"/>
    <row r="103" spans="7:21" x14ac:dyDescent="0.25"/>
    <row r="104" spans="7:21" x14ac:dyDescent="0.25"/>
    <row r="105" spans="7:21" x14ac:dyDescent="0.25"/>
    <row r="106" spans="7:21" x14ac:dyDescent="0.25"/>
    <row r="107" spans="7:21" x14ac:dyDescent="0.25"/>
    <row r="108" spans="7:21" x14ac:dyDescent="0.25"/>
    <row r="109" spans="7:21" x14ac:dyDescent="0.25"/>
    <row r="110" spans="7:21" x14ac:dyDescent="0.25"/>
    <row r="111" spans="7:21" x14ac:dyDescent="0.25"/>
    <row r="112" spans="7:21" x14ac:dyDescent="0.25"/>
    <row r="113" spans="7:21" x14ac:dyDescent="0.25"/>
    <row r="114" spans="7:21" x14ac:dyDescent="0.25"/>
    <row r="115" spans="7:21" x14ac:dyDescent="0.25"/>
    <row r="116" spans="7:21" x14ac:dyDescent="0.25"/>
    <row r="117" spans="7:21" x14ac:dyDescent="0.25"/>
    <row r="118" spans="7:21" x14ac:dyDescent="0.25"/>
    <row r="119" spans="7:21" x14ac:dyDescent="0.25"/>
    <row r="120" spans="7:21" x14ac:dyDescent="0.25"/>
    <row r="121" spans="7:21" x14ac:dyDescent="0.25"/>
    <row r="122" spans="7:21" x14ac:dyDescent="0.25"/>
    <row r="123" spans="7:21" x14ac:dyDescent="0.25"/>
    <row r="124" spans="7:21" x14ac:dyDescent="0.25"/>
    <row r="125" spans="7:21" x14ac:dyDescent="0.25"/>
    <row r="126" spans="7:21" x14ac:dyDescent="0.25"/>
    <row r="127" spans="7:21" x14ac:dyDescent="0.25"/>
    <row r="128" spans="7:21" x14ac:dyDescent="0.25"/>
    <row r="129" spans="7:21" x14ac:dyDescent="0.25"/>
    <row r="130" spans="7:21" x14ac:dyDescent="0.25"/>
    <row r="131" spans="7:21" x14ac:dyDescent="0.25"/>
    <row r="132" spans="7:21" x14ac:dyDescent="0.25"/>
    <row r="133" spans="7:21" x14ac:dyDescent="0.25"/>
    <row r="134" spans="7:21" x14ac:dyDescent="0.25"/>
    <row r="135" spans="7:21" x14ac:dyDescent="0.25"/>
    <row r="136" spans="7:21" x14ac:dyDescent="0.25"/>
    <row r="137" spans="7:21" x14ac:dyDescent="0.25"/>
    <row r="138" spans="7:21" x14ac:dyDescent="0.25"/>
    <row r="139" spans="7:21" x14ac:dyDescent="0.25"/>
    <row r="140" spans="7:21" x14ac:dyDescent="0.25"/>
    <row r="141" spans="7:21" x14ac:dyDescent="0.25"/>
    <row r="142" spans="7:21" x14ac:dyDescent="0.25"/>
    <row r="143" spans="7:21" x14ac:dyDescent="0.25"/>
    <row r="144" spans="7:21" x14ac:dyDescent="0.25"/>
    <row r="145" spans="7:21" x14ac:dyDescent="0.25"/>
    <row r="146" spans="7:21" x14ac:dyDescent="0.25"/>
    <row r="147" spans="7:21" x14ac:dyDescent="0.25"/>
    <row r="148" spans="7:21" x14ac:dyDescent="0.25"/>
    <row r="149" spans="7:21" x14ac:dyDescent="0.25"/>
    <row r="150" spans="7:21" x14ac:dyDescent="0.25"/>
    <row r="151" spans="7:21" x14ac:dyDescent="0.25"/>
    <row r="152" spans="7:21" x14ac:dyDescent="0.25"/>
    <row r="153" spans="7:21" x14ac:dyDescent="0.25"/>
    <row r="154" spans="7:21" x14ac:dyDescent="0.25"/>
    <row r="155" spans="7:21" x14ac:dyDescent="0.25"/>
    <row r="156" spans="7:21" x14ac:dyDescent="0.25"/>
    <row r="157" spans="7:21" x14ac:dyDescent="0.25"/>
    <row r="158" spans="7:21" x14ac:dyDescent="0.25"/>
    <row r="159" spans="7:21" x14ac:dyDescent="0.25"/>
    <row r="160" spans="7:21" x14ac:dyDescent="0.25"/>
    <row r="161" spans="7:21" x14ac:dyDescent="0.25"/>
    <row r="162" spans="7:21" x14ac:dyDescent="0.25"/>
    <row r="163" spans="7:21" x14ac:dyDescent="0.25"/>
    <row r="164" spans="7:21" x14ac:dyDescent="0.25"/>
    <row r="165" spans="7:21" x14ac:dyDescent="0.25"/>
    <row r="166" spans="7:21" x14ac:dyDescent="0.25"/>
    <row r="167" spans="7:21" x14ac:dyDescent="0.25"/>
    <row r="168" spans="7:21" x14ac:dyDescent="0.25"/>
    <row r="169" spans="7:21" x14ac:dyDescent="0.25"/>
    <row r="170" spans="7:21" x14ac:dyDescent="0.25"/>
    <row r="171" spans="7:21" x14ac:dyDescent="0.25"/>
    <row r="172" spans="7:21" x14ac:dyDescent="0.25"/>
    <row r="173" spans="7:21" x14ac:dyDescent="0.25"/>
    <row r="174" spans="7:21" x14ac:dyDescent="0.25"/>
    <row r="175" spans="7:21" x14ac:dyDescent="0.25"/>
    <row r="176" spans="7:21" x14ac:dyDescent="0.25"/>
    <row r="177" spans="7:21" x14ac:dyDescent="0.25"/>
    <row r="178" spans="7:21" x14ac:dyDescent="0.25"/>
    <row r="179" spans="7:21" x14ac:dyDescent="0.25"/>
    <row r="180" spans="7:21" x14ac:dyDescent="0.25"/>
    <row r="181" spans="7:21" x14ac:dyDescent="0.25"/>
    <row r="182" spans="7:21" x14ac:dyDescent="0.25"/>
    <row r="183" spans="7:21" x14ac:dyDescent="0.25"/>
    <row r="184" spans="7:21" x14ac:dyDescent="0.25"/>
    <row r="185" spans="7:21" x14ac:dyDescent="0.25"/>
    <row r="186" spans="7:21" x14ac:dyDescent="0.25"/>
    <row r="187" spans="7:21" x14ac:dyDescent="0.25"/>
    <row r="188" spans="7:21" x14ac:dyDescent="0.25"/>
    <row r="189" spans="7:21" x14ac:dyDescent="0.25"/>
    <row r="190" spans="7:21" x14ac:dyDescent="0.25"/>
    <row r="191" spans="7:21" x14ac:dyDescent="0.25"/>
    <row r="192" spans="7:21" x14ac:dyDescent="0.25"/>
    <row r="193" spans="7:21" x14ac:dyDescent="0.25"/>
    <row r="194" spans="7:21" x14ac:dyDescent="0.25"/>
    <row r="195" spans="7:21" x14ac:dyDescent="0.25"/>
    <row r="196" spans="7:21" x14ac:dyDescent="0.25"/>
    <row r="197" spans="7:21" x14ac:dyDescent="0.25"/>
    <row r="198" spans="7:21" x14ac:dyDescent="0.25"/>
    <row r="199" spans="7:21" x14ac:dyDescent="0.25"/>
    <row r="200" spans="7:21" x14ac:dyDescent="0.25"/>
    <row r="201" spans="7:21" x14ac:dyDescent="0.25"/>
    <row r="202" spans="7:21" x14ac:dyDescent="0.25"/>
    <row r="203" spans="7:21" x14ac:dyDescent="0.25"/>
    <row r="204" spans="7:21" x14ac:dyDescent="0.25"/>
    <row r="205" spans="7:21" x14ac:dyDescent="0.25"/>
    <row r="206" spans="7:21" x14ac:dyDescent="0.25"/>
    <row r="207" spans="7:21" x14ac:dyDescent="0.25"/>
    <row r="208" spans="7:21" x14ac:dyDescent="0.25"/>
    <row r="209" spans="7:21" x14ac:dyDescent="0.25"/>
    <row r="210" spans="7:21" x14ac:dyDescent="0.25"/>
    <row r="211" spans="7:21" x14ac:dyDescent="0.25"/>
    <row r="212" spans="7:21" x14ac:dyDescent="0.25"/>
    <row r="213" spans="7:21" x14ac:dyDescent="0.25"/>
    <row r="214" spans="7:21" x14ac:dyDescent="0.25"/>
    <row r="215" spans="7:21" x14ac:dyDescent="0.25"/>
    <row r="216" spans="7:21" x14ac:dyDescent="0.25"/>
    <row r="217" spans="7:21" x14ac:dyDescent="0.25"/>
    <row r="218" spans="7:21" x14ac:dyDescent="0.25"/>
    <row r="219" spans="7:21" x14ac:dyDescent="0.25"/>
    <row r="220" spans="7:21" x14ac:dyDescent="0.25"/>
    <row r="221" spans="7:21" x14ac:dyDescent="0.25"/>
    <row r="222" spans="7:21" x14ac:dyDescent="0.25"/>
    <row r="223" spans="7:21" x14ac:dyDescent="0.25"/>
    <row r="224" spans="7:21" x14ac:dyDescent="0.25"/>
    <row r="225" spans="7:21" x14ac:dyDescent="0.25"/>
    <row r="226" spans="7:21" x14ac:dyDescent="0.25"/>
    <row r="227" spans="7:21" x14ac:dyDescent="0.25"/>
    <row r="228" spans="7:21" x14ac:dyDescent="0.25"/>
    <row r="229" spans="7:21" x14ac:dyDescent="0.25"/>
    <row r="230" spans="7:21" x14ac:dyDescent="0.25"/>
    <row r="231" spans="7:21" x14ac:dyDescent="0.25"/>
    <row r="232" spans="7:21" x14ac:dyDescent="0.25"/>
    <row r="233" spans="7:21" x14ac:dyDescent="0.25"/>
    <row r="234" spans="7:21" x14ac:dyDescent="0.25"/>
    <row r="235" spans="7:21" x14ac:dyDescent="0.25"/>
    <row r="236" spans="7:21" x14ac:dyDescent="0.25"/>
    <row r="237" spans="7:21" x14ac:dyDescent="0.25"/>
    <row r="238" spans="7:21" x14ac:dyDescent="0.25"/>
    <row r="239" spans="7:21" x14ac:dyDescent="0.25"/>
    <row r="240" spans="7:21" x14ac:dyDescent="0.25"/>
    <row r="241" spans="7:21" x14ac:dyDescent="0.25"/>
    <row r="242" spans="7:21" x14ac:dyDescent="0.25"/>
    <row r="243" spans="7:21" x14ac:dyDescent="0.25"/>
    <row r="244" spans="7:21" x14ac:dyDescent="0.25"/>
    <row r="245" spans="7:21" x14ac:dyDescent="0.25"/>
    <row r="246" spans="7:21" x14ac:dyDescent="0.25"/>
    <row r="247" spans="7:21" x14ac:dyDescent="0.25"/>
    <row r="248" spans="7:21" x14ac:dyDescent="0.25"/>
    <row r="249" spans="7:21" x14ac:dyDescent="0.25"/>
    <row r="250" spans="7:21" x14ac:dyDescent="0.25"/>
    <row r="251" spans="7:21" x14ac:dyDescent="0.25"/>
    <row r="252" spans="7:21" x14ac:dyDescent="0.25"/>
    <row r="253" spans="7:21" x14ac:dyDescent="0.25"/>
    <row r="254" spans="7:21" x14ac:dyDescent="0.25"/>
    <row r="255" spans="7:21" x14ac:dyDescent="0.25"/>
    <row r="256" spans="7:21" x14ac:dyDescent="0.25"/>
    <row r="257" spans="7:21" x14ac:dyDescent="0.25"/>
    <row r="258" spans="7:21" x14ac:dyDescent="0.25"/>
    <row r="259" spans="7:21" x14ac:dyDescent="0.25"/>
    <row r="260" spans="7:21" x14ac:dyDescent="0.25"/>
    <row r="261" spans="7:21" x14ac:dyDescent="0.25"/>
    <row r="262" spans="7:21" x14ac:dyDescent="0.25"/>
    <row r="263" spans="7:21" x14ac:dyDescent="0.25"/>
    <row r="264" spans="7:21" x14ac:dyDescent="0.25"/>
    <row r="265" spans="7:21" x14ac:dyDescent="0.25"/>
    <row r="266" spans="7:21" x14ac:dyDescent="0.25"/>
    <row r="267" spans="7:21" x14ac:dyDescent="0.25"/>
    <row r="268" spans="7:21" x14ac:dyDescent="0.25"/>
    <row r="269" spans="7:21" x14ac:dyDescent="0.25"/>
    <row r="270" spans="7:21" x14ac:dyDescent="0.25"/>
    <row r="271" spans="7:21" x14ac:dyDescent="0.25"/>
    <row r="272" spans="7:21" x14ac:dyDescent="0.25"/>
    <row r="273" spans="7:21" x14ac:dyDescent="0.25"/>
    <row r="274" spans="7:21" x14ac:dyDescent="0.25"/>
    <row r="275" spans="7:21" x14ac:dyDescent="0.25"/>
    <row r="276" spans="7:21" x14ac:dyDescent="0.25"/>
    <row r="277" spans="7:21" x14ac:dyDescent="0.25"/>
    <row r="278" spans="7:21" x14ac:dyDescent="0.25"/>
    <row r="279" spans="7:21" x14ac:dyDescent="0.25"/>
    <row r="280" spans="7:21" x14ac:dyDescent="0.25"/>
    <row r="281" spans="7:21" x14ac:dyDescent="0.25"/>
    <row r="282" spans="7:21" x14ac:dyDescent="0.25"/>
    <row r="283" spans="7:21" x14ac:dyDescent="0.25"/>
    <row r="284" spans="7:21" x14ac:dyDescent="0.25"/>
    <row r="285" spans="7:21" x14ac:dyDescent="0.25"/>
    <row r="286" spans="7:21" x14ac:dyDescent="0.25"/>
    <row r="287" spans="7:21" x14ac:dyDescent="0.25"/>
    <row r="288" spans="7:21" x14ac:dyDescent="0.25"/>
    <row r="289" spans="7:21" x14ac:dyDescent="0.25"/>
    <row r="290" spans="7:21" x14ac:dyDescent="0.25"/>
    <row r="291" spans="7:21" x14ac:dyDescent="0.25"/>
    <row r="292" spans="7:21" x14ac:dyDescent="0.25"/>
    <row r="293" spans="7:21" x14ac:dyDescent="0.25"/>
    <row r="294" spans="7:21" x14ac:dyDescent="0.25"/>
    <row r="295" spans="7:21" x14ac:dyDescent="0.25"/>
    <row r="296" spans="7:21" x14ac:dyDescent="0.25"/>
    <row r="297" spans="7:21" x14ac:dyDescent="0.25"/>
    <row r="298" spans="7:21" x14ac:dyDescent="0.25"/>
    <row r="299" spans="7:21" x14ac:dyDescent="0.25"/>
    <row r="300" spans="7:21" x14ac:dyDescent="0.25"/>
    <row r="301" spans="7:21" x14ac:dyDescent="0.25"/>
    <row r="302" spans="7:21" x14ac:dyDescent="0.25"/>
    <row r="303" spans="7:21" x14ac:dyDescent="0.25"/>
    <row r="304" spans="7:21" x14ac:dyDescent="0.25"/>
    <row r="305" spans="7:21" x14ac:dyDescent="0.25"/>
    <row r="306" spans="7:21" x14ac:dyDescent="0.25"/>
    <row r="307" spans="7:21" x14ac:dyDescent="0.25"/>
    <row r="308" spans="7:21" x14ac:dyDescent="0.25"/>
    <row r="309" spans="7:21" x14ac:dyDescent="0.25"/>
    <row r="310" spans="7:21" x14ac:dyDescent="0.25"/>
    <row r="311" spans="7:21" x14ac:dyDescent="0.25"/>
    <row r="312" spans="7:21" x14ac:dyDescent="0.25"/>
    <row r="313" spans="7:21" x14ac:dyDescent="0.25"/>
    <row r="314" spans="7:21" x14ac:dyDescent="0.25"/>
    <row r="315" spans="7:21" x14ac:dyDescent="0.25"/>
    <row r="316" spans="7:21" x14ac:dyDescent="0.25"/>
    <row r="317" spans="7:21" x14ac:dyDescent="0.25"/>
    <row r="318" spans="7:21" x14ac:dyDescent="0.25"/>
    <row r="319" spans="7:21" x14ac:dyDescent="0.25"/>
    <row r="320" spans="7:21" x14ac:dyDescent="0.25"/>
    <row r="321" spans="7:21" x14ac:dyDescent="0.25"/>
    <row r="322" spans="7:21" x14ac:dyDescent="0.25"/>
    <row r="323" spans="7:21" x14ac:dyDescent="0.25"/>
    <row r="324" spans="7:21" x14ac:dyDescent="0.25"/>
    <row r="325" spans="7:21" x14ac:dyDescent="0.25"/>
    <row r="326" spans="7:21" x14ac:dyDescent="0.25"/>
    <row r="327" spans="7:21" x14ac:dyDescent="0.25"/>
    <row r="328" spans="7:21" x14ac:dyDescent="0.25"/>
    <row r="329" spans="7:21" x14ac:dyDescent="0.25"/>
    <row r="330" spans="7:21" x14ac:dyDescent="0.25"/>
    <row r="331" spans="7:21" x14ac:dyDescent="0.25"/>
    <row r="332" spans="7:21" x14ac:dyDescent="0.25"/>
    <row r="333" spans="7:21" x14ac:dyDescent="0.25"/>
    <row r="334" spans="7:21" x14ac:dyDescent="0.25"/>
    <row r="335" spans="7:21" x14ac:dyDescent="0.25"/>
    <row r="336" spans="7:21" x14ac:dyDescent="0.25"/>
    <row r="337" spans="7:21" x14ac:dyDescent="0.25"/>
    <row r="338" spans="7:21" x14ac:dyDescent="0.25"/>
    <row r="339" spans="7:21" x14ac:dyDescent="0.25"/>
    <row r="340" spans="7:21" x14ac:dyDescent="0.25"/>
    <row r="341" spans="7:21" x14ac:dyDescent="0.25"/>
    <row r="342" spans="7:21" x14ac:dyDescent="0.25"/>
    <row r="343" spans="7:21" x14ac:dyDescent="0.25"/>
    <row r="344" spans="7:21" x14ac:dyDescent="0.25"/>
    <row r="345" spans="7:21" x14ac:dyDescent="0.25"/>
    <row r="346" spans="7:21" x14ac:dyDescent="0.25"/>
    <row r="347" spans="7:21" x14ac:dyDescent="0.25"/>
    <row r="348" spans="7:21" x14ac:dyDescent="0.25"/>
    <row r="349" spans="7:21" x14ac:dyDescent="0.25"/>
    <row r="350" spans="7:21" x14ac:dyDescent="0.25"/>
    <row r="351" spans="7:21" x14ac:dyDescent="0.25"/>
    <row r="352" spans="7:21" x14ac:dyDescent="0.25"/>
    <row r="353" spans="7:21" x14ac:dyDescent="0.25"/>
    <row r="354" spans="7:21" x14ac:dyDescent="0.25"/>
    <row r="355" spans="7:21" x14ac:dyDescent="0.25"/>
    <row r="356" spans="7:21" x14ac:dyDescent="0.25"/>
    <row r="357" spans="7:21" x14ac:dyDescent="0.25"/>
    <row r="358" spans="7:21" x14ac:dyDescent="0.25"/>
    <row r="359" spans="7:21" x14ac:dyDescent="0.25"/>
    <row r="360" spans="7:21" x14ac:dyDescent="0.25"/>
    <row r="361" spans="7:21" x14ac:dyDescent="0.25"/>
    <row r="362" spans="7:21" x14ac:dyDescent="0.25"/>
    <row r="363" spans="7:21" x14ac:dyDescent="0.25"/>
    <row r="364" spans="7:21" x14ac:dyDescent="0.25"/>
    <row r="365" spans="7:21" x14ac:dyDescent="0.25"/>
    <row r="366" spans="7:21" x14ac:dyDescent="0.25"/>
    <row r="367" spans="7:21" x14ac:dyDescent="0.25"/>
    <row r="368" spans="7:21" x14ac:dyDescent="0.25"/>
    <row r="369" spans="7:21" x14ac:dyDescent="0.25"/>
    <row r="370" spans="7:21" x14ac:dyDescent="0.25"/>
    <row r="371" spans="7:21" x14ac:dyDescent="0.25"/>
    <row r="372" spans="7:21" x14ac:dyDescent="0.25"/>
    <row r="373" spans="7:21" x14ac:dyDescent="0.25"/>
    <row r="374" spans="7:21" x14ac:dyDescent="0.25"/>
    <row r="375" spans="7:21" x14ac:dyDescent="0.25"/>
    <row r="376" spans="7:21" x14ac:dyDescent="0.25"/>
    <row r="377" spans="7:21" x14ac:dyDescent="0.25"/>
    <row r="378" spans="7:21" x14ac:dyDescent="0.25"/>
    <row r="379" spans="7:21" x14ac:dyDescent="0.25"/>
    <row r="380" spans="7:21" x14ac:dyDescent="0.25"/>
    <row r="381" spans="7:21" x14ac:dyDescent="0.25"/>
    <row r="382" spans="7:21" x14ac:dyDescent="0.25"/>
    <row r="383" spans="7:21" x14ac:dyDescent="0.25"/>
    <row r="384" spans="7:21" x14ac:dyDescent="0.25"/>
    <row r="385" spans="7:21" x14ac:dyDescent="0.25"/>
    <row r="386" spans="7:21" x14ac:dyDescent="0.25"/>
    <row r="387" spans="7:21" x14ac:dyDescent="0.25"/>
    <row r="388" spans="7:21" x14ac:dyDescent="0.25"/>
    <row r="389" spans="7:21" x14ac:dyDescent="0.25"/>
    <row r="390" spans="7:21" x14ac:dyDescent="0.25"/>
    <row r="391" spans="7:21" x14ac:dyDescent="0.25"/>
    <row r="392" spans="7:21" x14ac:dyDescent="0.25"/>
    <row r="393" spans="7:21" x14ac:dyDescent="0.25"/>
    <row r="394" spans="7:21" x14ac:dyDescent="0.25"/>
    <row r="395" spans="7:21" x14ac:dyDescent="0.25"/>
    <row r="396" spans="7:21" x14ac:dyDescent="0.25"/>
    <row r="397" spans="7:21" x14ac:dyDescent="0.25"/>
    <row r="398" spans="7:21" x14ac:dyDescent="0.25"/>
    <row r="399" spans="7:21" x14ac:dyDescent="0.25"/>
    <row r="400" spans="7:21" x14ac:dyDescent="0.25"/>
    <row r="401" spans="7:21" x14ac:dyDescent="0.25"/>
    <row r="402" spans="7:21" x14ac:dyDescent="0.25"/>
    <row r="403" spans="7:21" x14ac:dyDescent="0.25"/>
    <row r="404" spans="7:21" x14ac:dyDescent="0.25"/>
    <row r="405" spans="7:21" x14ac:dyDescent="0.25"/>
    <row r="406" spans="7:21" x14ac:dyDescent="0.25"/>
    <row r="407" spans="7:21" x14ac:dyDescent="0.25"/>
    <row r="408" spans="7:21" x14ac:dyDescent="0.25"/>
    <row r="409" spans="7:21" x14ac:dyDescent="0.25"/>
    <row r="410" spans="7:21" x14ac:dyDescent="0.25"/>
    <row r="411" spans="7:21" x14ac:dyDescent="0.25"/>
    <row r="412" spans="7:21" x14ac:dyDescent="0.25"/>
    <row r="413" spans="7:21" x14ac:dyDescent="0.25"/>
    <row r="414" spans="7:21" x14ac:dyDescent="0.25"/>
    <row r="415" spans="7:21" x14ac:dyDescent="0.25"/>
    <row r="416" spans="7:21" x14ac:dyDescent="0.25"/>
    <row r="417" spans="7:21" x14ac:dyDescent="0.25"/>
    <row r="418" spans="7:21" x14ac:dyDescent="0.25"/>
    <row r="419" spans="7:21" x14ac:dyDescent="0.25"/>
    <row r="420" spans="7:21" x14ac:dyDescent="0.25"/>
    <row r="421" spans="7:21" x14ac:dyDescent="0.25"/>
    <row r="422" spans="7:21" x14ac:dyDescent="0.25"/>
    <row r="423" spans="7:21" x14ac:dyDescent="0.25"/>
    <row r="424" spans="7:21" x14ac:dyDescent="0.25"/>
    <row r="425" spans="7:21" x14ac:dyDescent="0.25"/>
    <row r="426" spans="7:21" x14ac:dyDescent="0.25"/>
    <row r="427" spans="7:21" x14ac:dyDescent="0.25"/>
    <row r="428" spans="7:21" x14ac:dyDescent="0.25"/>
    <row r="429" spans="7:21" x14ac:dyDescent="0.25"/>
    <row r="430" spans="7:21" x14ac:dyDescent="0.25"/>
    <row r="431" spans="7:21" x14ac:dyDescent="0.25"/>
    <row r="432" spans="7:21" x14ac:dyDescent="0.25"/>
    <row r="433" spans="7:21" x14ac:dyDescent="0.25"/>
    <row r="434" spans="7:21" x14ac:dyDescent="0.25"/>
    <row r="435" spans="7:21" x14ac:dyDescent="0.25"/>
    <row r="436" spans="7:21" x14ac:dyDescent="0.25"/>
    <row r="437" spans="7:21" x14ac:dyDescent="0.25"/>
    <row r="438" spans="7:21" x14ac:dyDescent="0.25"/>
    <row r="439" spans="7:21" x14ac:dyDescent="0.25"/>
    <row r="440" spans="7:21" x14ac:dyDescent="0.25"/>
    <row r="441" spans="7:21" x14ac:dyDescent="0.25"/>
    <row r="442" spans="7:21" x14ac:dyDescent="0.25"/>
    <row r="443" spans="7:21" x14ac:dyDescent="0.25"/>
    <row r="444" spans="7:21" x14ac:dyDescent="0.25"/>
    <row r="445" spans="7:21" x14ac:dyDescent="0.25"/>
    <row r="446" spans="7:21" x14ac:dyDescent="0.25"/>
    <row r="447" spans="7:21" x14ac:dyDescent="0.25"/>
    <row r="448" spans="7:21" x14ac:dyDescent="0.25"/>
    <row r="449" spans="7:21" x14ac:dyDescent="0.25"/>
    <row r="450" spans="7:21" x14ac:dyDescent="0.25"/>
    <row r="451" spans="7:21" x14ac:dyDescent="0.25"/>
    <row r="452" spans="7:21" x14ac:dyDescent="0.25"/>
    <row r="453" spans="7:21" x14ac:dyDescent="0.25"/>
    <row r="454" spans="7:21" x14ac:dyDescent="0.25"/>
    <row r="455" spans="7:21" x14ac:dyDescent="0.25"/>
    <row r="456" spans="7:21" x14ac:dyDescent="0.25"/>
    <row r="457" spans="7:21" x14ac:dyDescent="0.25"/>
    <row r="458" spans="7:21" x14ac:dyDescent="0.25"/>
    <row r="459" spans="7:21" x14ac:dyDescent="0.25"/>
    <row r="460" spans="7:21" x14ac:dyDescent="0.25"/>
    <row r="461" spans="7:21" x14ac:dyDescent="0.25"/>
    <row r="462" spans="7:21" x14ac:dyDescent="0.25"/>
    <row r="463" spans="7:21" x14ac:dyDescent="0.25"/>
    <row r="464" spans="7:21" x14ac:dyDescent="0.25"/>
    <row r="465" spans="7:21" x14ac:dyDescent="0.25"/>
    <row r="466" spans="7:21" x14ac:dyDescent="0.25"/>
    <row r="467" spans="7:21" x14ac:dyDescent="0.25"/>
    <row r="468" spans="7:21" x14ac:dyDescent="0.25"/>
    <row r="469" spans="7:21" x14ac:dyDescent="0.25"/>
    <row r="470" spans="7:21" x14ac:dyDescent="0.25"/>
    <row r="471" spans="7:21" x14ac:dyDescent="0.25"/>
    <row r="472" spans="7:21" x14ac:dyDescent="0.25"/>
    <row r="473" spans="7:21" x14ac:dyDescent="0.25"/>
    <row r="474" spans="7:21" x14ac:dyDescent="0.25"/>
    <row r="475" spans="7:21" x14ac:dyDescent="0.25"/>
    <row r="476" spans="7:21" x14ac:dyDescent="0.25"/>
    <row r="477" spans="7:21" x14ac:dyDescent="0.25"/>
    <row r="478" spans="7:21" x14ac:dyDescent="0.25"/>
    <row r="479" spans="7:21" x14ac:dyDescent="0.25"/>
    <row r="480" spans="7:21" x14ac:dyDescent="0.25"/>
    <row r="481" spans="7:21" x14ac:dyDescent="0.25"/>
    <row r="482" spans="7:21" x14ac:dyDescent="0.25"/>
    <row r="483" spans="7:21" x14ac:dyDescent="0.25"/>
    <row r="484" spans="7:21" x14ac:dyDescent="0.25"/>
    <row r="485" spans="7:21" x14ac:dyDescent="0.25"/>
    <row r="486" spans="7:21" x14ac:dyDescent="0.25"/>
    <row r="487" spans="7:21" x14ac:dyDescent="0.25"/>
    <row r="488" spans="7:21" x14ac:dyDescent="0.25"/>
    <row r="489" spans="7:21" x14ac:dyDescent="0.25"/>
    <row r="490" spans="7:21" x14ac:dyDescent="0.25"/>
    <row r="491" spans="7:21" x14ac:dyDescent="0.25"/>
    <row r="492" spans="7:21" x14ac:dyDescent="0.25"/>
    <row r="493" spans="7:21" x14ac:dyDescent="0.25"/>
    <row r="494" spans="7:21" x14ac:dyDescent="0.25"/>
    <row r="495" spans="7:21" x14ac:dyDescent="0.25"/>
    <row r="496" spans="7:21" x14ac:dyDescent="0.25"/>
    <row r="497" spans="7:21" x14ac:dyDescent="0.25"/>
    <row r="498" spans="7:21" x14ac:dyDescent="0.25"/>
    <row r="499" spans="7:21" x14ac:dyDescent="0.25"/>
    <row r="500" spans="7:21" x14ac:dyDescent="0.25"/>
  </sheetData>
  <dataValidations count="14">
    <dataValidation type="list" allowBlank="1" sqref="G10:G500">
      <formula1>"Yes,No"</formula1>
    </dataValidation>
    <dataValidation type="list" allowBlank="1" sqref="G2:G500">
      <formula1>"Yes,No"</formula1>
    </dataValidation>
    <dataValidation type="list" allowBlank="1" sqref="J10:J500">
      <formula1>"Yes,No"</formula1>
    </dataValidation>
    <dataValidation type="list" allowBlank="1" sqref="J2:J500">
      <formula1>"Yes,No"</formula1>
    </dataValidation>
    <dataValidation type="list" allowBlank="1" sqref="M10:M500">
      <formula1>"Yes,No"</formula1>
    </dataValidation>
    <dataValidation type="list" allowBlank="1" sqref="M2:M500">
      <formula1>"Yes,No"</formula1>
    </dataValidation>
    <dataValidation type="list" allowBlank="1" sqref="P10:P500">
      <formula1>"Pending,Received"</formula1>
    </dataValidation>
    <dataValidation type="list" allowBlank="1" sqref="P2:P500">
      <formula1>"Pending,Received"</formula1>
    </dataValidation>
    <dataValidation type="list" allowBlank="1" sqref="Q10:Q500">
      <formula1>"Yes,No"</formula1>
    </dataValidation>
    <dataValidation type="list" allowBlank="1" sqref="Q2:Q500">
      <formula1>"Yes,No"</formula1>
    </dataValidation>
    <dataValidation type="list" allowBlank="1" sqref="R10:R500">
      <formula1>"mls,exclusive"</formula1>
    </dataValidation>
    <dataValidation type="list" allowBlank="1" sqref="R2:R500">
      <formula1>"mls,exclusive"</formula1>
    </dataValidation>
    <dataValidation type="list" allowBlank="1" sqref="U10:U500">
      <formula1>"Yes,No"</formula1>
    </dataValidation>
    <dataValidation type="list" allowBlank="1" sqref="U2:U500">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0"/>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3" width="16" customWidth="1"/>
    <col min="4" max="4" width="18" customWidth="1"/>
    <col min="5" max="5" width="16" customWidth="1"/>
    <col min="6" max="6" width="17" customWidth="1"/>
    <col min="7" max="7" width="16" customWidth="1"/>
  </cols>
  <sheetData>
    <row r="1" ht="26" customHeight="1" spans="1:7" x14ac:dyDescent="0.25">
      <c r="A1" s="5" t="s">
        <v>0</v>
      </c>
      <c r="B1" s="2" t="s">
        <v>83</v>
      </c>
      <c r="C1" s="5" t="s">
        <v>84</v>
      </c>
      <c r="D1" s="5" t="s">
        <v>85</v>
      </c>
      <c r="E1" s="5" t="s">
        <v>86</v>
      </c>
      <c r="F1" s="5" t="s">
        <v>87</v>
      </c>
      <c r="G1" s="5" t="s">
        <v>88</v>
      </c>
    </row>
    <row r="2" spans="1:7" x14ac:dyDescent="0.25">
      <c r="A2" s="4" t="s">
        <v>29</v>
      </c>
      <c r="B2" s="4" t="s">
        <v>33</v>
      </c>
      <c r="C2" s="4" t="s">
        <v>89</v>
      </c>
      <c r="D2" s="4" t="s">
        <v>90</v>
      </c>
      <c r="E2" s="4" t="s">
        <v>91</v>
      </c>
      <c r="F2" s="4" t="s">
        <v>92</v>
      </c>
      <c r="G2" s="4" t="s">
        <v>93</v>
      </c>
    </row>
    <row r="3" spans="3:7" x14ac:dyDescent="0.25"/>
    <row r="4" spans="3:7" x14ac:dyDescent="0.25"/>
    <row r="5" spans="3:7" x14ac:dyDescent="0.25"/>
    <row r="6" spans="3:7" x14ac:dyDescent="0.25"/>
    <row r="7" spans="3:7" x14ac:dyDescent="0.25"/>
    <row r="8" spans="3:7" x14ac:dyDescent="0.25"/>
    <row r="9" spans="3:7" x14ac:dyDescent="0.25"/>
    <row r="10" spans="3:7" x14ac:dyDescent="0.25"/>
    <row r="11" spans="3:7" x14ac:dyDescent="0.25"/>
    <row r="12" spans="3:7" x14ac:dyDescent="0.25"/>
    <row r="13" spans="3:7" x14ac:dyDescent="0.25"/>
    <row r="14" spans="3:7" x14ac:dyDescent="0.25"/>
    <row r="15" spans="3:7" x14ac:dyDescent="0.25"/>
    <row r="16" spans="3:7" x14ac:dyDescent="0.25"/>
    <row r="17" spans="3:7" x14ac:dyDescent="0.25"/>
    <row r="18" spans="3:7" x14ac:dyDescent="0.25"/>
    <row r="19" spans="3:7" x14ac:dyDescent="0.25"/>
    <row r="20" spans="3:7" x14ac:dyDescent="0.25"/>
    <row r="21" spans="3:7" x14ac:dyDescent="0.25"/>
    <row r="22" spans="3:7" x14ac:dyDescent="0.25"/>
    <row r="23" spans="3:7" x14ac:dyDescent="0.25"/>
    <row r="24" spans="3:7" x14ac:dyDescent="0.25"/>
    <row r="25" spans="3:7" x14ac:dyDescent="0.25"/>
    <row r="26" spans="3:7" x14ac:dyDescent="0.25"/>
    <row r="27" spans="3:7" x14ac:dyDescent="0.25"/>
    <row r="28" spans="3:7" x14ac:dyDescent="0.25"/>
    <row r="29" spans="3:7" x14ac:dyDescent="0.25"/>
    <row r="30" spans="3:7" x14ac:dyDescent="0.25"/>
    <row r="31" spans="3:7" x14ac:dyDescent="0.25"/>
    <row r="32" spans="3:7" x14ac:dyDescent="0.25"/>
    <row r="33" spans="3:7" x14ac:dyDescent="0.25"/>
    <row r="34" spans="3:7" x14ac:dyDescent="0.25"/>
    <row r="35" spans="3:7" x14ac:dyDescent="0.25"/>
    <row r="36" spans="3:7" x14ac:dyDescent="0.25"/>
    <row r="37" spans="3:7" x14ac:dyDescent="0.25"/>
    <row r="38" spans="3:7" x14ac:dyDescent="0.25"/>
    <row r="39" spans="3:7" x14ac:dyDescent="0.25"/>
    <row r="40" spans="3:7" x14ac:dyDescent="0.25"/>
    <row r="41" spans="3:7" x14ac:dyDescent="0.25"/>
    <row r="42" spans="3:7" x14ac:dyDescent="0.25"/>
    <row r="43" spans="3:7" x14ac:dyDescent="0.25"/>
    <row r="44" spans="3:7" x14ac:dyDescent="0.25"/>
    <row r="45" spans="3:7" x14ac:dyDescent="0.25"/>
    <row r="46" spans="3:7" x14ac:dyDescent="0.25"/>
    <row r="47" spans="3:7" x14ac:dyDescent="0.25"/>
    <row r="48" spans="3:7" x14ac:dyDescent="0.25"/>
    <row r="49" spans="3:7" x14ac:dyDescent="0.25"/>
    <row r="50" spans="3:7" x14ac:dyDescent="0.25"/>
    <row r="51" spans="3:7" x14ac:dyDescent="0.25"/>
    <row r="52" spans="3:7" x14ac:dyDescent="0.25"/>
    <row r="53" spans="3:7" x14ac:dyDescent="0.25"/>
    <row r="54" spans="3:7" x14ac:dyDescent="0.25"/>
    <row r="55" spans="3:7" x14ac:dyDescent="0.25"/>
    <row r="56" spans="3:7" x14ac:dyDescent="0.25"/>
    <row r="57" spans="3:7" x14ac:dyDescent="0.25"/>
    <row r="58" spans="3:7" x14ac:dyDescent="0.25"/>
    <row r="59" spans="3:7" x14ac:dyDescent="0.25"/>
    <row r="60" spans="3:7" x14ac:dyDescent="0.25"/>
    <row r="61" spans="3:7" x14ac:dyDescent="0.25"/>
    <row r="62" spans="3:7" x14ac:dyDescent="0.25"/>
    <row r="63" spans="3:7" x14ac:dyDescent="0.25"/>
    <row r="64" spans="3:7" x14ac:dyDescent="0.25"/>
    <row r="65" spans="3:7" x14ac:dyDescent="0.25"/>
    <row r="66" spans="3:7" x14ac:dyDescent="0.25"/>
    <row r="67" spans="3:7" x14ac:dyDescent="0.25"/>
    <row r="68" spans="3:7" x14ac:dyDescent="0.25"/>
    <row r="69" spans="3:7" x14ac:dyDescent="0.25"/>
    <row r="70" spans="3:7" x14ac:dyDescent="0.25"/>
    <row r="71" spans="3:7" x14ac:dyDescent="0.25"/>
    <row r="72" spans="3:7" x14ac:dyDescent="0.25"/>
    <row r="73" spans="3:7" x14ac:dyDescent="0.25"/>
    <row r="74" spans="3:7" x14ac:dyDescent="0.25"/>
    <row r="75" spans="3:7" x14ac:dyDescent="0.25"/>
    <row r="76" spans="3:7" x14ac:dyDescent="0.25"/>
    <row r="77" spans="3:7" x14ac:dyDescent="0.25"/>
    <row r="78" spans="3:7" x14ac:dyDescent="0.25"/>
    <row r="79" spans="3:7" x14ac:dyDescent="0.25"/>
    <row r="80" spans="3:7" x14ac:dyDescent="0.25"/>
    <row r="81" spans="3:7" x14ac:dyDescent="0.25"/>
    <row r="82" spans="3:7" x14ac:dyDescent="0.25"/>
    <row r="83" spans="3:7" x14ac:dyDescent="0.25"/>
    <row r="84" spans="3:7" x14ac:dyDescent="0.25"/>
    <row r="85" spans="3:7" x14ac:dyDescent="0.25"/>
    <row r="86" spans="3:7" x14ac:dyDescent="0.25"/>
    <row r="87" spans="3:7" x14ac:dyDescent="0.25"/>
    <row r="88" spans="3:7" x14ac:dyDescent="0.25"/>
    <row r="89" spans="3:7" x14ac:dyDescent="0.25"/>
    <row r="90" spans="3:7" x14ac:dyDescent="0.25"/>
    <row r="91" spans="3:7" x14ac:dyDescent="0.25"/>
    <row r="92" spans="3:7" x14ac:dyDescent="0.25"/>
    <row r="93" spans="3:7" x14ac:dyDescent="0.25"/>
    <row r="94" spans="3:7" x14ac:dyDescent="0.25"/>
    <row r="95" spans="3:7" x14ac:dyDescent="0.25"/>
    <row r="96" spans="3:7" x14ac:dyDescent="0.25"/>
    <row r="97" spans="3:7" x14ac:dyDescent="0.25"/>
    <row r="98" spans="3:7" x14ac:dyDescent="0.25"/>
    <row r="99" spans="3:7" x14ac:dyDescent="0.25"/>
    <row r="100" spans="3:7" x14ac:dyDescent="0.25"/>
    <row r="101" spans="3:7" x14ac:dyDescent="0.25"/>
    <row r="102" spans="3:7" x14ac:dyDescent="0.25"/>
    <row r="103" spans="3:7" x14ac:dyDescent="0.25"/>
    <row r="104" spans="3:7" x14ac:dyDescent="0.25"/>
    <row r="105" spans="3:7" x14ac:dyDescent="0.25"/>
    <row r="106" spans="3:7" x14ac:dyDescent="0.25"/>
    <row r="107" spans="3:7" x14ac:dyDescent="0.25"/>
    <row r="108" spans="3:7" x14ac:dyDescent="0.25"/>
    <row r="109" spans="3:7" x14ac:dyDescent="0.25"/>
    <row r="110" spans="3:7" x14ac:dyDescent="0.25"/>
    <row r="111" spans="3:7" x14ac:dyDescent="0.25"/>
    <row r="112" spans="3:7" x14ac:dyDescent="0.25"/>
    <row r="113" spans="3:7" x14ac:dyDescent="0.25"/>
    <row r="114" spans="3:7" x14ac:dyDescent="0.25"/>
    <row r="115" spans="3:7" x14ac:dyDescent="0.25"/>
    <row r="116" spans="3:7" x14ac:dyDescent="0.25"/>
    <row r="117" spans="3:7" x14ac:dyDescent="0.25"/>
    <row r="118" spans="3:7" x14ac:dyDescent="0.25"/>
    <row r="119" spans="3:7" x14ac:dyDescent="0.25"/>
    <row r="120" spans="3:7" x14ac:dyDescent="0.25"/>
    <row r="121" spans="3:7" x14ac:dyDescent="0.25"/>
    <row r="122" spans="3:7" x14ac:dyDescent="0.25"/>
    <row r="123" spans="3:7" x14ac:dyDescent="0.25"/>
    <row r="124" spans="3:7" x14ac:dyDescent="0.25"/>
    <row r="125" spans="3:7" x14ac:dyDescent="0.25"/>
    <row r="126" spans="3:7" x14ac:dyDescent="0.25"/>
    <row r="127" spans="3:7" x14ac:dyDescent="0.25"/>
    <row r="128" spans="3:7" x14ac:dyDescent="0.25"/>
    <row r="129" spans="3:7" x14ac:dyDescent="0.25"/>
    <row r="130" spans="3:7" x14ac:dyDescent="0.25"/>
    <row r="131" spans="3:7" x14ac:dyDescent="0.25"/>
    <row r="132" spans="3:7" x14ac:dyDescent="0.25"/>
    <row r="133" spans="3:7" x14ac:dyDescent="0.25"/>
    <row r="134" spans="3:7" x14ac:dyDescent="0.25"/>
    <row r="135" spans="3:7" x14ac:dyDescent="0.25"/>
    <row r="136" spans="3:7" x14ac:dyDescent="0.25"/>
    <row r="137" spans="3:7" x14ac:dyDescent="0.25"/>
    <row r="138" spans="3:7" x14ac:dyDescent="0.25"/>
    <row r="139" spans="3:7" x14ac:dyDescent="0.25"/>
    <row r="140" spans="3:7" x14ac:dyDescent="0.25"/>
    <row r="141" spans="3:7" x14ac:dyDescent="0.25"/>
    <row r="142" spans="3:7" x14ac:dyDescent="0.25"/>
    <row r="143" spans="3:7" x14ac:dyDescent="0.25"/>
    <row r="144" spans="3:7" x14ac:dyDescent="0.25"/>
    <row r="145" spans="3:7" x14ac:dyDescent="0.25"/>
    <row r="146" spans="3:7" x14ac:dyDescent="0.25"/>
    <row r="147" spans="3:7" x14ac:dyDescent="0.25"/>
    <row r="148" spans="3:7" x14ac:dyDescent="0.25"/>
    <row r="149" spans="3:7" x14ac:dyDescent="0.25"/>
    <row r="150" spans="3:7" x14ac:dyDescent="0.25"/>
    <row r="151" spans="3:7" x14ac:dyDescent="0.25"/>
    <row r="152" spans="3:7" x14ac:dyDescent="0.25"/>
    <row r="153" spans="3:7" x14ac:dyDescent="0.25"/>
    <row r="154" spans="3:7" x14ac:dyDescent="0.25"/>
    <row r="155" spans="3:7" x14ac:dyDescent="0.25"/>
    <row r="156" spans="3:7" x14ac:dyDescent="0.25"/>
    <row r="157" spans="3:7" x14ac:dyDescent="0.25"/>
    <row r="158" spans="3:7" x14ac:dyDescent="0.25"/>
    <row r="159" spans="3:7" x14ac:dyDescent="0.25"/>
    <row r="160" spans="3:7" x14ac:dyDescent="0.25"/>
    <row r="161" spans="3:7" x14ac:dyDescent="0.25"/>
    <row r="162" spans="3:7" x14ac:dyDescent="0.25"/>
    <row r="163" spans="3:7" x14ac:dyDescent="0.25"/>
    <row r="164" spans="3:7" x14ac:dyDescent="0.25"/>
    <row r="165" spans="3:7" x14ac:dyDescent="0.25"/>
    <row r="166" spans="3:7" x14ac:dyDescent="0.25"/>
    <row r="167" spans="3:7" x14ac:dyDescent="0.25"/>
    <row r="168" spans="3:7" x14ac:dyDescent="0.25"/>
    <row r="169" spans="3:7" x14ac:dyDescent="0.25"/>
    <row r="170" spans="3:7" x14ac:dyDescent="0.25"/>
    <row r="171" spans="3:7" x14ac:dyDescent="0.25"/>
    <row r="172" spans="3:7" x14ac:dyDescent="0.25"/>
    <row r="173" spans="3:7" x14ac:dyDescent="0.25"/>
    <row r="174" spans="3:7" x14ac:dyDescent="0.25"/>
    <row r="175" spans="3:7" x14ac:dyDescent="0.25"/>
    <row r="176" spans="3:7" x14ac:dyDescent="0.25"/>
    <row r="177" spans="3:7" x14ac:dyDescent="0.25"/>
    <row r="178" spans="3:7" x14ac:dyDescent="0.25"/>
    <row r="179" spans="3:7" x14ac:dyDescent="0.25"/>
    <row r="180" spans="3:7" x14ac:dyDescent="0.25"/>
    <row r="181" spans="3:7" x14ac:dyDescent="0.25"/>
    <row r="182" spans="3:7" x14ac:dyDescent="0.25"/>
    <row r="183" spans="3:7" x14ac:dyDescent="0.25"/>
    <row r="184" spans="3:7" x14ac:dyDescent="0.25"/>
    <row r="185" spans="3:7" x14ac:dyDescent="0.25"/>
    <row r="186" spans="3:7" x14ac:dyDescent="0.25"/>
    <row r="187" spans="3:7" x14ac:dyDescent="0.25"/>
    <row r="188" spans="3:7" x14ac:dyDescent="0.25"/>
    <row r="189" spans="3:7" x14ac:dyDescent="0.25"/>
    <row r="190" spans="3:7" x14ac:dyDescent="0.25"/>
    <row r="191" spans="3:7" x14ac:dyDescent="0.25"/>
    <row r="192" spans="3:7" x14ac:dyDescent="0.25"/>
    <row r="193" spans="3:7" x14ac:dyDescent="0.25"/>
    <row r="194" spans="3:7" x14ac:dyDescent="0.25"/>
    <row r="195" spans="3:7" x14ac:dyDescent="0.25"/>
    <row r="196" spans="3:7" x14ac:dyDescent="0.25"/>
    <row r="197" spans="3:7" x14ac:dyDescent="0.25"/>
    <row r="198" spans="3:7" x14ac:dyDescent="0.25"/>
    <row r="199" spans="3:7" x14ac:dyDescent="0.25"/>
    <row r="200" spans="3:7" x14ac:dyDescent="0.25"/>
    <row r="201" spans="3:7" x14ac:dyDescent="0.25"/>
    <row r="202" spans="3:7" x14ac:dyDescent="0.25"/>
    <row r="203" spans="3:7" x14ac:dyDescent="0.25"/>
    <row r="204" spans="3:7" x14ac:dyDescent="0.25"/>
    <row r="205" spans="3:7" x14ac:dyDescent="0.25"/>
    <row r="206" spans="3:7" x14ac:dyDescent="0.25"/>
    <row r="207" spans="3:7" x14ac:dyDescent="0.25"/>
    <row r="208" spans="3:7" x14ac:dyDescent="0.25"/>
    <row r="209" spans="3:7" x14ac:dyDescent="0.25"/>
    <row r="210" spans="3:7" x14ac:dyDescent="0.25"/>
    <row r="211" spans="3:7" x14ac:dyDescent="0.25"/>
    <row r="212" spans="3:7" x14ac:dyDescent="0.25"/>
    <row r="213" spans="3:7" x14ac:dyDescent="0.25"/>
    <row r="214" spans="3:7" x14ac:dyDescent="0.25"/>
    <row r="215" spans="3:7" x14ac:dyDescent="0.25"/>
    <row r="216" spans="3:7" x14ac:dyDescent="0.25"/>
    <row r="217" spans="3:7" x14ac:dyDescent="0.25"/>
    <row r="218" spans="3:7" x14ac:dyDescent="0.25"/>
    <row r="219" spans="3:7" x14ac:dyDescent="0.25"/>
    <row r="220" spans="3:7" x14ac:dyDescent="0.25"/>
    <row r="221" spans="3:7" x14ac:dyDescent="0.25"/>
    <row r="222" spans="3:7" x14ac:dyDescent="0.25"/>
    <row r="223" spans="3:7" x14ac:dyDescent="0.25"/>
    <row r="224" spans="3:7" x14ac:dyDescent="0.25"/>
    <row r="225" spans="3:7" x14ac:dyDescent="0.25"/>
    <row r="226" spans="3:7" x14ac:dyDescent="0.25"/>
    <row r="227" spans="3:7" x14ac:dyDescent="0.25"/>
    <row r="228" spans="3:7" x14ac:dyDescent="0.25"/>
    <row r="229" spans="3:7" x14ac:dyDescent="0.25"/>
    <row r="230" spans="3:7" x14ac:dyDescent="0.25"/>
    <row r="231" spans="3:7" x14ac:dyDescent="0.25"/>
    <row r="232" spans="3:7" x14ac:dyDescent="0.25"/>
    <row r="233" spans="3:7" x14ac:dyDescent="0.25"/>
    <row r="234" spans="3:7" x14ac:dyDescent="0.25"/>
    <row r="235" spans="3:7" x14ac:dyDescent="0.25"/>
    <row r="236" spans="3:7" x14ac:dyDescent="0.25"/>
    <row r="237" spans="3:7" x14ac:dyDescent="0.25"/>
    <row r="238" spans="3:7" x14ac:dyDescent="0.25"/>
    <row r="239" spans="3:7" x14ac:dyDescent="0.25"/>
    <row r="240" spans="3:7" x14ac:dyDescent="0.25"/>
    <row r="241" spans="3:7" x14ac:dyDescent="0.25"/>
    <row r="242" spans="3:7" x14ac:dyDescent="0.25"/>
    <row r="243" spans="3:7" x14ac:dyDescent="0.25"/>
    <row r="244" spans="3:7" x14ac:dyDescent="0.25"/>
    <row r="245" spans="3:7" x14ac:dyDescent="0.25"/>
    <row r="246" spans="3:7" x14ac:dyDescent="0.25"/>
    <row r="247" spans="3:7" x14ac:dyDescent="0.25"/>
    <row r="248" spans="3:7" x14ac:dyDescent="0.25"/>
    <row r="249" spans="3:7" x14ac:dyDescent="0.25"/>
    <row r="250" spans="3:7" x14ac:dyDescent="0.25"/>
    <row r="251" spans="3:7" x14ac:dyDescent="0.25"/>
    <row r="252" spans="3:7" x14ac:dyDescent="0.25"/>
    <row r="253" spans="3:7" x14ac:dyDescent="0.25"/>
    <row r="254" spans="3:7" x14ac:dyDescent="0.25"/>
    <row r="255" spans="3:7" x14ac:dyDescent="0.25"/>
    <row r="256" spans="3:7" x14ac:dyDescent="0.25"/>
    <row r="257" spans="3:7" x14ac:dyDescent="0.25"/>
    <row r="258" spans="3:7" x14ac:dyDescent="0.25"/>
    <row r="259" spans="3:7" x14ac:dyDescent="0.25"/>
    <row r="260" spans="3:7" x14ac:dyDescent="0.25"/>
    <row r="261" spans="3:7" x14ac:dyDescent="0.25"/>
    <row r="262" spans="3:7" x14ac:dyDescent="0.25"/>
    <row r="263" spans="3:7" x14ac:dyDescent="0.25"/>
    <row r="264" spans="3:7" x14ac:dyDescent="0.25"/>
    <row r="265" spans="3:7" x14ac:dyDescent="0.25"/>
    <row r="266" spans="3:7" x14ac:dyDescent="0.25"/>
    <row r="267" spans="3:7" x14ac:dyDescent="0.25"/>
    <row r="268" spans="3:7" x14ac:dyDescent="0.25"/>
    <row r="269" spans="3:7" x14ac:dyDescent="0.25"/>
    <row r="270" spans="3:7" x14ac:dyDescent="0.25"/>
    <row r="271" spans="3:7" x14ac:dyDescent="0.25"/>
    <row r="272" spans="3:7" x14ac:dyDescent="0.25"/>
    <row r="273" spans="3:7" x14ac:dyDescent="0.25"/>
    <row r="274" spans="3:7" x14ac:dyDescent="0.25"/>
    <row r="275" spans="3:7" x14ac:dyDescent="0.25"/>
    <row r="276" spans="3:7" x14ac:dyDescent="0.25"/>
    <row r="277" spans="3:7" x14ac:dyDescent="0.25"/>
    <row r="278" spans="3:7" x14ac:dyDescent="0.25"/>
    <row r="279" spans="3:7" x14ac:dyDescent="0.25"/>
    <row r="280" spans="3:7" x14ac:dyDescent="0.25"/>
    <row r="281" spans="3:7" x14ac:dyDescent="0.25"/>
    <row r="282" spans="3:7" x14ac:dyDescent="0.25"/>
    <row r="283" spans="3:7" x14ac:dyDescent="0.25"/>
    <row r="284" spans="3:7" x14ac:dyDescent="0.25"/>
    <row r="285" spans="3:7" x14ac:dyDescent="0.25"/>
    <row r="286" spans="3:7" x14ac:dyDescent="0.25"/>
    <row r="287" spans="3:7" x14ac:dyDescent="0.25"/>
    <row r="288" spans="3:7" x14ac:dyDescent="0.25"/>
    <row r="289" spans="3:7" x14ac:dyDescent="0.25"/>
    <row r="290" spans="3:7" x14ac:dyDescent="0.25"/>
    <row r="291" spans="3:7" x14ac:dyDescent="0.25"/>
    <row r="292" spans="3:7" x14ac:dyDescent="0.25"/>
    <row r="293" spans="3:7" x14ac:dyDescent="0.25"/>
    <row r="294" spans="3:7" x14ac:dyDescent="0.25"/>
    <row r="295" spans="3:7" x14ac:dyDescent="0.25"/>
    <row r="296" spans="3:7" x14ac:dyDescent="0.25"/>
    <row r="297" spans="3:7" x14ac:dyDescent="0.25"/>
    <row r="298" spans="3:7" x14ac:dyDescent="0.25"/>
    <row r="299" spans="3:7" x14ac:dyDescent="0.25"/>
    <row r="300" spans="3:7" x14ac:dyDescent="0.25"/>
    <row r="301" spans="3:7" x14ac:dyDescent="0.25"/>
    <row r="302" spans="3:7" x14ac:dyDescent="0.25"/>
    <row r="303" spans="3:7" x14ac:dyDescent="0.25"/>
    <row r="304" spans="3:7" x14ac:dyDescent="0.25"/>
    <row r="305" spans="3:7" x14ac:dyDescent="0.25"/>
    <row r="306" spans="3:7" x14ac:dyDescent="0.25"/>
    <row r="307" spans="3:7" x14ac:dyDescent="0.25"/>
    <row r="308" spans="3:7" x14ac:dyDescent="0.25"/>
    <row r="309" spans="3:7" x14ac:dyDescent="0.25"/>
    <row r="310" spans="3:7" x14ac:dyDescent="0.25"/>
    <row r="311" spans="3:7" x14ac:dyDescent="0.25"/>
    <row r="312" spans="3:7" x14ac:dyDescent="0.25"/>
    <row r="313" spans="3:7" x14ac:dyDescent="0.25"/>
    <row r="314" spans="3:7" x14ac:dyDescent="0.25"/>
    <row r="315" spans="3:7" x14ac:dyDescent="0.25"/>
    <row r="316" spans="3:7" x14ac:dyDescent="0.25"/>
    <row r="317" spans="3:7" x14ac:dyDescent="0.25"/>
    <row r="318" spans="3:7" x14ac:dyDescent="0.25"/>
    <row r="319" spans="3:7" x14ac:dyDescent="0.25"/>
    <row r="320" spans="3:7" x14ac:dyDescent="0.25"/>
    <row r="321" spans="3:7" x14ac:dyDescent="0.25"/>
    <row r="322" spans="3:7" x14ac:dyDescent="0.25"/>
    <row r="323" spans="3:7" x14ac:dyDescent="0.25"/>
    <row r="324" spans="3:7" x14ac:dyDescent="0.25"/>
    <row r="325" spans="3:7" x14ac:dyDescent="0.25"/>
    <row r="326" spans="3:7" x14ac:dyDescent="0.25"/>
    <row r="327" spans="3:7" x14ac:dyDescent="0.25"/>
    <row r="328" spans="3:7" x14ac:dyDescent="0.25"/>
    <row r="329" spans="3:7" x14ac:dyDescent="0.25"/>
    <row r="330" spans="3:7" x14ac:dyDescent="0.25"/>
    <row r="331" spans="3:7" x14ac:dyDescent="0.25"/>
    <row r="332" spans="3:7" x14ac:dyDescent="0.25"/>
    <row r="333" spans="3:7" x14ac:dyDescent="0.25"/>
    <row r="334" spans="3:7" x14ac:dyDescent="0.25"/>
    <row r="335" spans="3:7" x14ac:dyDescent="0.25"/>
    <row r="336" spans="3:7" x14ac:dyDescent="0.25"/>
    <row r="337" spans="3:7" x14ac:dyDescent="0.25"/>
    <row r="338" spans="3:7" x14ac:dyDescent="0.25"/>
    <row r="339" spans="3:7" x14ac:dyDescent="0.25"/>
    <row r="340" spans="3:7" x14ac:dyDescent="0.25"/>
    <row r="341" spans="3:7" x14ac:dyDescent="0.25"/>
    <row r="342" spans="3:7" x14ac:dyDescent="0.25"/>
    <row r="343" spans="3:7" x14ac:dyDescent="0.25"/>
    <row r="344" spans="3:7" x14ac:dyDescent="0.25"/>
    <row r="345" spans="3:7" x14ac:dyDescent="0.25"/>
    <row r="346" spans="3:7" x14ac:dyDescent="0.25"/>
    <row r="347" spans="3:7" x14ac:dyDescent="0.25"/>
    <row r="348" spans="3:7" x14ac:dyDescent="0.25"/>
    <row r="349" spans="3:7" x14ac:dyDescent="0.25"/>
    <row r="350" spans="3:7" x14ac:dyDescent="0.25"/>
    <row r="351" spans="3:7" x14ac:dyDescent="0.25"/>
    <row r="352" spans="3:7" x14ac:dyDescent="0.25"/>
    <row r="353" spans="3:7" x14ac:dyDescent="0.25"/>
    <row r="354" spans="3:7" x14ac:dyDescent="0.25"/>
    <row r="355" spans="3:7" x14ac:dyDescent="0.25"/>
    <row r="356" spans="3:7" x14ac:dyDescent="0.25"/>
    <row r="357" spans="3:7" x14ac:dyDescent="0.25"/>
    <row r="358" spans="3:7" x14ac:dyDescent="0.25"/>
    <row r="359" spans="3:7" x14ac:dyDescent="0.25"/>
    <row r="360" spans="3:7" x14ac:dyDescent="0.25"/>
    <row r="361" spans="3:7" x14ac:dyDescent="0.25"/>
    <row r="362" spans="3:7" x14ac:dyDescent="0.25"/>
    <row r="363" spans="3:7" x14ac:dyDescent="0.25"/>
    <row r="364" spans="3:7" x14ac:dyDescent="0.25"/>
    <row r="365" spans="3:7" x14ac:dyDescent="0.25"/>
    <row r="366" spans="3:7" x14ac:dyDescent="0.25"/>
    <row r="367" spans="3:7" x14ac:dyDescent="0.25"/>
    <row r="368" spans="3:7" x14ac:dyDescent="0.25"/>
    <row r="369" spans="3:7" x14ac:dyDescent="0.25"/>
    <row r="370" spans="3:7" x14ac:dyDescent="0.25"/>
    <row r="371" spans="3:7" x14ac:dyDescent="0.25"/>
    <row r="372" spans="3:7" x14ac:dyDescent="0.25"/>
    <row r="373" spans="3:7" x14ac:dyDescent="0.25"/>
    <row r="374" spans="3:7" x14ac:dyDescent="0.25"/>
    <row r="375" spans="3:7" x14ac:dyDescent="0.25"/>
    <row r="376" spans="3:7" x14ac:dyDescent="0.25"/>
    <row r="377" spans="3:7" x14ac:dyDescent="0.25"/>
    <row r="378" spans="3:7" x14ac:dyDescent="0.25"/>
    <row r="379" spans="3:7" x14ac:dyDescent="0.25"/>
    <row r="380" spans="3:7" x14ac:dyDescent="0.25"/>
    <row r="381" spans="3:7" x14ac:dyDescent="0.25"/>
    <row r="382" spans="3:7" x14ac:dyDescent="0.25"/>
    <row r="383" spans="3:7" x14ac:dyDescent="0.25"/>
    <row r="384" spans="3:7" x14ac:dyDescent="0.25"/>
    <row r="385" spans="3:7" x14ac:dyDescent="0.25"/>
    <row r="386" spans="3:7" x14ac:dyDescent="0.25"/>
    <row r="387" spans="3:7" x14ac:dyDescent="0.25"/>
    <row r="388" spans="3:7" x14ac:dyDescent="0.25"/>
    <row r="389" spans="3:7" x14ac:dyDescent="0.25"/>
    <row r="390" spans="3:7" x14ac:dyDescent="0.25"/>
    <row r="391" spans="3:7" x14ac:dyDescent="0.25"/>
    <row r="392" spans="3:7" x14ac:dyDescent="0.25"/>
    <row r="393" spans="3:7" x14ac:dyDescent="0.25"/>
    <row r="394" spans="3:7" x14ac:dyDescent="0.25"/>
    <row r="395" spans="3:7" x14ac:dyDescent="0.25"/>
    <row r="396" spans="3:7" x14ac:dyDescent="0.25"/>
    <row r="397" spans="3:7" x14ac:dyDescent="0.25"/>
    <row r="398" spans="3:7" x14ac:dyDescent="0.25"/>
    <row r="399" spans="3:7" x14ac:dyDescent="0.25"/>
    <row r="400" spans="3:7" x14ac:dyDescent="0.25"/>
    <row r="401" spans="3:7" x14ac:dyDescent="0.25"/>
    <row r="402" spans="3:7" x14ac:dyDescent="0.25"/>
    <row r="403" spans="3:7" x14ac:dyDescent="0.25"/>
    <row r="404" spans="3:7" x14ac:dyDescent="0.25"/>
    <row r="405" spans="3:7" x14ac:dyDescent="0.25"/>
    <row r="406" spans="3:7" x14ac:dyDescent="0.25"/>
    <row r="407" spans="3:7" x14ac:dyDescent="0.25"/>
    <row r="408" spans="3:7" x14ac:dyDescent="0.25"/>
    <row r="409" spans="3:7" x14ac:dyDescent="0.25"/>
    <row r="410" spans="3:7" x14ac:dyDescent="0.25"/>
    <row r="411" spans="3:7" x14ac:dyDescent="0.25"/>
    <row r="412" spans="3:7" x14ac:dyDescent="0.25"/>
    <row r="413" spans="3:7" x14ac:dyDescent="0.25"/>
    <row r="414" spans="3:7" x14ac:dyDescent="0.25"/>
    <row r="415" spans="3:7" x14ac:dyDescent="0.25"/>
    <row r="416" spans="3:7" x14ac:dyDescent="0.25"/>
    <row r="417" spans="3:7" x14ac:dyDescent="0.25"/>
    <row r="418" spans="3:7" x14ac:dyDescent="0.25"/>
    <row r="419" spans="3:7" x14ac:dyDescent="0.25"/>
    <row r="420" spans="3:7" x14ac:dyDescent="0.25"/>
    <row r="421" spans="3:7" x14ac:dyDescent="0.25"/>
    <row r="422" spans="3:7" x14ac:dyDescent="0.25"/>
    <row r="423" spans="3:7" x14ac:dyDescent="0.25"/>
    <row r="424" spans="3:7" x14ac:dyDescent="0.25"/>
    <row r="425" spans="3:7" x14ac:dyDescent="0.25"/>
    <row r="426" spans="3:7" x14ac:dyDescent="0.25"/>
    <row r="427" spans="3:7" x14ac:dyDescent="0.25"/>
    <row r="428" spans="3:7" x14ac:dyDescent="0.25"/>
    <row r="429" spans="3:7" x14ac:dyDescent="0.25"/>
    <row r="430" spans="3:7" x14ac:dyDescent="0.25"/>
    <row r="431" spans="3:7" x14ac:dyDescent="0.25"/>
    <row r="432" spans="3:7" x14ac:dyDescent="0.25"/>
    <row r="433" spans="3:7" x14ac:dyDescent="0.25"/>
    <row r="434" spans="3:7" x14ac:dyDescent="0.25"/>
    <row r="435" spans="3:7" x14ac:dyDescent="0.25"/>
    <row r="436" spans="3:7" x14ac:dyDescent="0.25"/>
    <row r="437" spans="3:7" x14ac:dyDescent="0.25"/>
    <row r="438" spans="3:7" x14ac:dyDescent="0.25"/>
    <row r="439" spans="3:7" x14ac:dyDescent="0.25"/>
    <row r="440" spans="3:7" x14ac:dyDescent="0.25"/>
    <row r="441" spans="3:7" x14ac:dyDescent="0.25"/>
    <row r="442" spans="3:7" x14ac:dyDescent="0.25"/>
    <row r="443" spans="3:7" x14ac:dyDescent="0.25"/>
    <row r="444" spans="3:7" x14ac:dyDescent="0.25"/>
    <row r="445" spans="3:7" x14ac:dyDescent="0.25"/>
    <row r="446" spans="3:7" x14ac:dyDescent="0.25"/>
    <row r="447" spans="3:7" x14ac:dyDescent="0.25"/>
    <row r="448" spans="3:7" x14ac:dyDescent="0.25"/>
    <row r="449" spans="3:7" x14ac:dyDescent="0.25"/>
    <row r="450" spans="3:7" x14ac:dyDescent="0.25"/>
    <row r="451" spans="3:7" x14ac:dyDescent="0.25"/>
    <row r="452" spans="3:7" x14ac:dyDescent="0.25"/>
    <row r="453" spans="3:7" x14ac:dyDescent="0.25"/>
    <row r="454" spans="3:7" x14ac:dyDescent="0.25"/>
    <row r="455" spans="3:7" x14ac:dyDescent="0.25"/>
    <row r="456" spans="3:7" x14ac:dyDescent="0.25"/>
    <row r="457" spans="3:7" x14ac:dyDescent="0.25"/>
    <row r="458" spans="3:7" x14ac:dyDescent="0.25"/>
    <row r="459" spans="3:7" x14ac:dyDescent="0.25"/>
    <row r="460" spans="3:7" x14ac:dyDescent="0.25"/>
    <row r="461" spans="3:7" x14ac:dyDescent="0.25"/>
    <row r="462" spans="3:7" x14ac:dyDescent="0.25"/>
    <row r="463" spans="3:7" x14ac:dyDescent="0.25"/>
    <row r="464" spans="3:7" x14ac:dyDescent="0.25"/>
    <row r="465" spans="3:7" x14ac:dyDescent="0.25"/>
    <row r="466" spans="3:7" x14ac:dyDescent="0.25"/>
    <row r="467" spans="3:7" x14ac:dyDescent="0.25"/>
    <row r="468" spans="3:7" x14ac:dyDescent="0.25"/>
    <row r="469" spans="3:7" x14ac:dyDescent="0.25"/>
    <row r="470" spans="3:7" x14ac:dyDescent="0.25"/>
    <row r="471" spans="3:7" x14ac:dyDescent="0.25"/>
    <row r="472" spans="3:7" x14ac:dyDescent="0.25"/>
    <row r="473" spans="3:7" x14ac:dyDescent="0.25"/>
    <row r="474" spans="3:7" x14ac:dyDescent="0.25"/>
    <row r="475" spans="3:7" x14ac:dyDescent="0.25"/>
    <row r="476" spans="3:7" x14ac:dyDescent="0.25"/>
    <row r="477" spans="3:7" x14ac:dyDescent="0.25"/>
    <row r="478" spans="3:7" x14ac:dyDescent="0.25"/>
    <row r="479" spans="3:7" x14ac:dyDescent="0.25"/>
    <row r="480" spans="3:7" x14ac:dyDescent="0.25"/>
    <row r="481" spans="3:7" x14ac:dyDescent="0.25"/>
    <row r="482" spans="3:7" x14ac:dyDescent="0.25"/>
    <row r="483" spans="3:7" x14ac:dyDescent="0.25"/>
    <row r="484" spans="3:7" x14ac:dyDescent="0.25"/>
    <row r="485" spans="3:7" x14ac:dyDescent="0.25"/>
    <row r="486" spans="3:7" x14ac:dyDescent="0.25"/>
    <row r="487" spans="3:7" x14ac:dyDescent="0.25"/>
    <row r="488" spans="3:7" x14ac:dyDescent="0.25"/>
    <row r="489" spans="3:7" x14ac:dyDescent="0.25"/>
    <row r="490" spans="3:7" x14ac:dyDescent="0.25"/>
    <row r="491" spans="3:7" x14ac:dyDescent="0.25"/>
    <row r="492" spans="3:7" x14ac:dyDescent="0.25"/>
    <row r="493" spans="3:7" x14ac:dyDescent="0.25"/>
    <row r="494" spans="3:7" x14ac:dyDescent="0.25"/>
    <row r="495" spans="3:7" x14ac:dyDescent="0.25"/>
    <row r="496" spans="3:7" x14ac:dyDescent="0.25"/>
    <row r="497" spans="3:7" x14ac:dyDescent="0.25"/>
    <row r="498" spans="3:7" x14ac:dyDescent="0.25"/>
    <row r="499" spans="3:7" x14ac:dyDescent="0.25"/>
    <row r="500" spans="3:7" x14ac:dyDescent="0.25"/>
  </sheetData>
  <dataValidations count="4">
    <dataValidation type="list" allowBlank="1" sqref="C10:C500">
      <formula1>"Yes,No"</formula1>
    </dataValidation>
    <dataValidation type="list" allowBlank="1" sqref="C2:C500">
      <formula1>"Yes,No"</formula1>
    </dataValidation>
    <dataValidation type="list" allowBlank="1" sqref="G10:G500">
      <formula1>"full,docs"</formula1>
    </dataValidation>
    <dataValidation type="list" allowBlank="1" sqref="G2:G500">
      <formula1>"full,docs"</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4" width="16" customWidth="1"/>
  </cols>
  <sheetData>
    <row r="1" ht="26" customHeight="1" spans="1:4" x14ac:dyDescent="0.25">
      <c r="A1" s="5" t="s">
        <v>0</v>
      </c>
      <c r="B1" s="2" t="s">
        <v>94</v>
      </c>
      <c r="C1" s="5" t="s">
        <v>95</v>
      </c>
      <c r="D1" s="5" t="s">
        <v>96</v>
      </c>
    </row>
    <row r="2" spans="1:4" x14ac:dyDescent="0.25">
      <c r="A2" s="4" t="s">
        <v>29</v>
      </c>
      <c r="B2" s="4" t="s">
        <v>97</v>
      </c>
      <c r="C2" s="4" t="s">
        <v>98</v>
      </c>
      <c r="D2" s="4" t="s">
        <v>99</v>
      </c>
    </row>
  </sheetData>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3" width="16" customWidth="1"/>
    <col min="4" max="4" width="17" customWidth="1"/>
    <col min="5" max="11" width="16" customWidth="1"/>
    <col min="12" max="12" width="17" customWidth="1"/>
    <col min="13" max="13" width="16" customWidth="1"/>
  </cols>
  <sheetData>
    <row r="1" ht="26" customHeight="1" spans="1:13" x14ac:dyDescent="0.25">
      <c r="A1" s="5" t="s">
        <v>0</v>
      </c>
      <c r="B1" s="2" t="s">
        <v>100</v>
      </c>
      <c r="C1" s="5" t="s">
        <v>83</v>
      </c>
      <c r="D1" s="5" t="s">
        <v>101</v>
      </c>
      <c r="E1" s="5" t="s">
        <v>102</v>
      </c>
      <c r="F1" s="2" t="s">
        <v>103</v>
      </c>
      <c r="G1" s="5" t="s">
        <v>104</v>
      </c>
      <c r="H1" s="5" t="s">
        <v>105</v>
      </c>
      <c r="I1" s="5" t="s">
        <v>106</v>
      </c>
      <c r="J1" s="5" t="s">
        <v>107</v>
      </c>
      <c r="K1" s="5" t="s">
        <v>108</v>
      </c>
      <c r="L1" s="5" t="s">
        <v>109</v>
      </c>
      <c r="M1" s="5" t="s">
        <v>110</v>
      </c>
    </row>
    <row r="2" spans="1:13" x14ac:dyDescent="0.25">
      <c r="A2" s="4" t="s">
        <v>29</v>
      </c>
      <c r="B2" s="4" t="s">
        <v>111</v>
      </c>
      <c r="C2" s="4" t="s">
        <v>33</v>
      </c>
      <c r="D2" s="4" t="s">
        <v>97</v>
      </c>
      <c r="E2" s="4" t="s">
        <v>51</v>
      </c>
      <c r="F2" s="4" t="s">
        <v>112</v>
      </c>
      <c r="G2" s="4" t="s">
        <v>45</v>
      </c>
      <c r="H2" s="4" t="s">
        <v>29</v>
      </c>
      <c r="I2" s="4" t="s">
        <v>46</v>
      </c>
      <c r="J2" s="4" t="s">
        <v>113</v>
      </c>
      <c r="K2" s="4" t="s">
        <v>114</v>
      </c>
      <c r="L2" s="4" t="s">
        <v>115</v>
      </c>
      <c r="M2" s="4" t="s">
        <v>116</v>
      </c>
    </row>
    <row r="3" spans="2:9" x14ac:dyDescent="0.25"/>
    <row r="4" spans="2:9" x14ac:dyDescent="0.25"/>
    <row r="5" spans="2:9" x14ac:dyDescent="0.25"/>
    <row r="6" spans="2:9" x14ac:dyDescent="0.25"/>
    <row r="7" spans="2:9" x14ac:dyDescent="0.25"/>
    <row r="8" spans="2:9" x14ac:dyDescent="0.25"/>
    <row r="9" spans="2:9" x14ac:dyDescent="0.25"/>
    <row r="10" spans="2:9" x14ac:dyDescent="0.25"/>
    <row r="11" spans="2:9" x14ac:dyDescent="0.25"/>
    <row r="12" spans="2:9" x14ac:dyDescent="0.25"/>
    <row r="13" spans="2:9" x14ac:dyDescent="0.25"/>
    <row r="14" spans="2:9" x14ac:dyDescent="0.25"/>
    <row r="15" spans="2:9" x14ac:dyDescent="0.25"/>
    <row r="16" spans="2:9" x14ac:dyDescent="0.25"/>
    <row r="17" spans="2:9" x14ac:dyDescent="0.25"/>
    <row r="18" spans="2:9" x14ac:dyDescent="0.25"/>
    <row r="19" spans="2:9" x14ac:dyDescent="0.25"/>
    <row r="20" spans="2:9" x14ac:dyDescent="0.25"/>
    <row r="21" spans="2:9" x14ac:dyDescent="0.25"/>
    <row r="22" spans="2:9" x14ac:dyDescent="0.25"/>
    <row r="23" spans="2:9" x14ac:dyDescent="0.25"/>
    <row r="24" spans="2:9" x14ac:dyDescent="0.25"/>
    <row r="25" spans="2:9" x14ac:dyDescent="0.25"/>
    <row r="26" spans="2:9" x14ac:dyDescent="0.25"/>
    <row r="27" spans="2:9" x14ac:dyDescent="0.25"/>
    <row r="28" spans="2:9" x14ac:dyDescent="0.25"/>
    <row r="29" spans="2:9" x14ac:dyDescent="0.25"/>
    <row r="30" spans="2:9" x14ac:dyDescent="0.25"/>
    <row r="31" spans="2:9" x14ac:dyDescent="0.25"/>
    <row r="32" spans="2:9" x14ac:dyDescent="0.25"/>
    <row r="33" spans="2:9" x14ac:dyDescent="0.25"/>
    <row r="34" spans="2:9" x14ac:dyDescent="0.25"/>
    <row r="35" spans="2:9" x14ac:dyDescent="0.25"/>
    <row r="36" spans="2:9" x14ac:dyDescent="0.25"/>
    <row r="37" spans="2:9" x14ac:dyDescent="0.25"/>
    <row r="38" spans="2:9" x14ac:dyDescent="0.25"/>
    <row r="39" spans="2:9" x14ac:dyDescent="0.25"/>
    <row r="40" spans="2:9" x14ac:dyDescent="0.25"/>
    <row r="41" spans="2:9" x14ac:dyDescent="0.25"/>
    <row r="42" spans="2:9" x14ac:dyDescent="0.25"/>
    <row r="43" spans="2:9" x14ac:dyDescent="0.25"/>
    <row r="44" spans="2:9" x14ac:dyDescent="0.25"/>
    <row r="45" spans="2:9" x14ac:dyDescent="0.25"/>
    <row r="46" spans="2:9" x14ac:dyDescent="0.25"/>
    <row r="47" spans="2:9" x14ac:dyDescent="0.25"/>
    <row r="48" spans="2:9" x14ac:dyDescent="0.25"/>
    <row r="49" spans="2:9" x14ac:dyDescent="0.25"/>
    <row r="50" spans="2:9" x14ac:dyDescent="0.25"/>
    <row r="51" spans="2:9" x14ac:dyDescent="0.25"/>
    <row r="52" spans="2:9" x14ac:dyDescent="0.25"/>
    <row r="53" spans="2:9" x14ac:dyDescent="0.25"/>
    <row r="54" spans="2:9" x14ac:dyDescent="0.25"/>
    <row r="55" spans="2:9" x14ac:dyDescent="0.25"/>
    <row r="56" spans="2:9" x14ac:dyDescent="0.25"/>
    <row r="57" spans="2:9" x14ac:dyDescent="0.25"/>
    <row r="58" spans="2:9" x14ac:dyDescent="0.25"/>
    <row r="59" spans="2:9" x14ac:dyDescent="0.25"/>
    <row r="60" spans="2:9" x14ac:dyDescent="0.25"/>
    <row r="61" spans="2:9" x14ac:dyDescent="0.25"/>
    <row r="62" spans="2:9" x14ac:dyDescent="0.25"/>
    <row r="63" spans="2:9" x14ac:dyDescent="0.25"/>
    <row r="64" spans="2:9" x14ac:dyDescent="0.25"/>
    <row r="65" spans="2:9" x14ac:dyDescent="0.25"/>
    <row r="66" spans="2:9" x14ac:dyDescent="0.25"/>
    <row r="67" spans="2:9" x14ac:dyDescent="0.25"/>
    <row r="68" spans="2:9" x14ac:dyDescent="0.25"/>
    <row r="69" spans="2:9" x14ac:dyDescent="0.25"/>
    <row r="70" spans="2:9" x14ac:dyDescent="0.25"/>
    <row r="71" spans="2:9" x14ac:dyDescent="0.25"/>
    <row r="72" spans="2:9" x14ac:dyDescent="0.25"/>
    <row r="73" spans="2:9" x14ac:dyDescent="0.25"/>
    <row r="74" spans="2:9" x14ac:dyDescent="0.25"/>
    <row r="75" spans="2:9" x14ac:dyDescent="0.25"/>
    <row r="76" spans="2:9" x14ac:dyDescent="0.25"/>
    <row r="77" spans="2:9" x14ac:dyDescent="0.25"/>
    <row r="78" spans="2:9" x14ac:dyDescent="0.25"/>
    <row r="79" spans="2:9" x14ac:dyDescent="0.25"/>
    <row r="80" spans="2:9" x14ac:dyDescent="0.25"/>
    <row r="81" spans="2:9" x14ac:dyDescent="0.25"/>
    <row r="82" spans="2:9" x14ac:dyDescent="0.25"/>
    <row r="83" spans="2:9" x14ac:dyDescent="0.25"/>
    <row r="84" spans="2:9" x14ac:dyDescent="0.25"/>
    <row r="85" spans="2:9" x14ac:dyDescent="0.25"/>
    <row r="86" spans="2:9" x14ac:dyDescent="0.25"/>
    <row r="87" spans="2:9" x14ac:dyDescent="0.25"/>
    <row r="88" spans="2:9" x14ac:dyDescent="0.25"/>
    <row r="89" spans="2:9" x14ac:dyDescent="0.25"/>
    <row r="90" spans="2:9" x14ac:dyDescent="0.25"/>
    <row r="91" spans="2:9" x14ac:dyDescent="0.25"/>
    <row r="92" spans="2:9" x14ac:dyDescent="0.25"/>
    <row r="93" spans="2:9" x14ac:dyDescent="0.25"/>
    <row r="94" spans="2:9" x14ac:dyDescent="0.25"/>
    <row r="95" spans="2:9" x14ac:dyDescent="0.25"/>
    <row r="96" spans="2:9" x14ac:dyDescent="0.25"/>
    <row r="97" spans="2:9" x14ac:dyDescent="0.25"/>
    <row r="98" spans="2:9" x14ac:dyDescent="0.25"/>
    <row r="99" spans="2:9" x14ac:dyDescent="0.25"/>
    <row r="100" spans="2:9" x14ac:dyDescent="0.25"/>
    <row r="101" spans="2:9" x14ac:dyDescent="0.25"/>
    <row r="102" spans="2:9" x14ac:dyDescent="0.25"/>
    <row r="103" spans="2:9" x14ac:dyDescent="0.25"/>
    <row r="104" spans="2:9" x14ac:dyDescent="0.25"/>
    <row r="105" spans="2:9" x14ac:dyDescent="0.25"/>
    <row r="106" spans="2:9" x14ac:dyDescent="0.25"/>
    <row r="107" spans="2:9" x14ac:dyDescent="0.25"/>
    <row r="108" spans="2:9" x14ac:dyDescent="0.25"/>
    <row r="109" spans="2:9" x14ac:dyDescent="0.25"/>
    <row r="110" spans="2:9" x14ac:dyDescent="0.25"/>
    <row r="111" spans="2:9" x14ac:dyDescent="0.25"/>
    <row r="112" spans="2:9" x14ac:dyDescent="0.25"/>
    <row r="113" spans="2:9" x14ac:dyDescent="0.25"/>
    <row r="114" spans="2:9" x14ac:dyDescent="0.25"/>
    <row r="115" spans="2:9" x14ac:dyDescent="0.25"/>
    <row r="116" spans="2:9" x14ac:dyDescent="0.25"/>
    <row r="117" spans="2:9" x14ac:dyDescent="0.25"/>
    <row r="118" spans="2:9" x14ac:dyDescent="0.25"/>
    <row r="119" spans="2:9" x14ac:dyDescent="0.25"/>
    <row r="120" spans="2:9" x14ac:dyDescent="0.25"/>
    <row r="121" spans="2:9" x14ac:dyDescent="0.25"/>
    <row r="122" spans="2:9" x14ac:dyDescent="0.25"/>
    <row r="123" spans="2:9" x14ac:dyDescent="0.25"/>
    <row r="124" spans="2:9" x14ac:dyDescent="0.25"/>
    <row r="125" spans="2:9" x14ac:dyDescent="0.25"/>
    <row r="126" spans="2:9" x14ac:dyDescent="0.25"/>
    <row r="127" spans="2:9" x14ac:dyDescent="0.25"/>
    <row r="128" spans="2:9" x14ac:dyDescent="0.25"/>
    <row r="129" spans="2:9" x14ac:dyDescent="0.25"/>
    <row r="130" spans="2:9" x14ac:dyDescent="0.25"/>
    <row r="131" spans="2:9" x14ac:dyDescent="0.25"/>
    <row r="132" spans="2:9" x14ac:dyDescent="0.25"/>
    <row r="133" spans="2:9" x14ac:dyDescent="0.25"/>
    <row r="134" spans="2:9" x14ac:dyDescent="0.25"/>
    <row r="135" spans="2:9" x14ac:dyDescent="0.25"/>
    <row r="136" spans="2:9" x14ac:dyDescent="0.25"/>
    <row r="137" spans="2:9" x14ac:dyDescent="0.25"/>
    <row r="138" spans="2:9" x14ac:dyDescent="0.25"/>
    <row r="139" spans="2:9" x14ac:dyDescent="0.25"/>
    <row r="140" spans="2:9" x14ac:dyDescent="0.25"/>
    <row r="141" spans="2:9" x14ac:dyDescent="0.25"/>
    <row r="142" spans="2:9" x14ac:dyDescent="0.25"/>
    <row r="143" spans="2:9" x14ac:dyDescent="0.25"/>
    <row r="144" spans="2:9" x14ac:dyDescent="0.25"/>
    <row r="145" spans="2:9" x14ac:dyDescent="0.25"/>
    <row r="146" spans="2:9" x14ac:dyDescent="0.25"/>
    <row r="147" spans="2:9" x14ac:dyDescent="0.25"/>
    <row r="148" spans="2:9" x14ac:dyDescent="0.25"/>
    <row r="149" spans="2:9" x14ac:dyDescent="0.25"/>
    <row r="150" spans="2:9" x14ac:dyDescent="0.25"/>
    <row r="151" spans="2:9" x14ac:dyDescent="0.25"/>
    <row r="152" spans="2:9" x14ac:dyDescent="0.25"/>
    <row r="153" spans="2:9" x14ac:dyDescent="0.25"/>
    <row r="154" spans="2:9" x14ac:dyDescent="0.25"/>
    <row r="155" spans="2:9" x14ac:dyDescent="0.25"/>
    <row r="156" spans="2:9" x14ac:dyDescent="0.25"/>
    <row r="157" spans="2:9" x14ac:dyDescent="0.25"/>
    <row r="158" spans="2:9" x14ac:dyDescent="0.25"/>
    <row r="159" spans="2:9" x14ac:dyDescent="0.25"/>
    <row r="160" spans="2:9" x14ac:dyDescent="0.25"/>
    <row r="161" spans="2:9" x14ac:dyDescent="0.25"/>
    <row r="162" spans="2:9" x14ac:dyDescent="0.25"/>
    <row r="163" spans="2:9" x14ac:dyDescent="0.25"/>
    <row r="164" spans="2:9" x14ac:dyDescent="0.25"/>
    <row r="165" spans="2:9" x14ac:dyDescent="0.25"/>
    <row r="166" spans="2:9" x14ac:dyDescent="0.25"/>
    <row r="167" spans="2:9" x14ac:dyDescent="0.25"/>
    <row r="168" spans="2:9" x14ac:dyDescent="0.25"/>
    <row r="169" spans="2:9" x14ac:dyDescent="0.25"/>
    <row r="170" spans="2:9" x14ac:dyDescent="0.25"/>
    <row r="171" spans="2:9" x14ac:dyDescent="0.25"/>
    <row r="172" spans="2:9" x14ac:dyDescent="0.25"/>
    <row r="173" spans="2:9" x14ac:dyDescent="0.25"/>
    <row r="174" spans="2:9" x14ac:dyDescent="0.25"/>
    <row r="175" spans="2:9" x14ac:dyDescent="0.25"/>
    <row r="176" spans="2:9" x14ac:dyDescent="0.25"/>
    <row r="177" spans="2:9" x14ac:dyDescent="0.25"/>
    <row r="178" spans="2:9" x14ac:dyDescent="0.25"/>
    <row r="179" spans="2:9" x14ac:dyDescent="0.25"/>
    <row r="180" spans="2:9" x14ac:dyDescent="0.25"/>
    <row r="181" spans="2:9" x14ac:dyDescent="0.25"/>
    <row r="182" spans="2:9" x14ac:dyDescent="0.25"/>
    <row r="183" spans="2:9" x14ac:dyDescent="0.25"/>
    <row r="184" spans="2:9" x14ac:dyDescent="0.25"/>
    <row r="185" spans="2:9" x14ac:dyDescent="0.25"/>
    <row r="186" spans="2:9" x14ac:dyDescent="0.25"/>
    <row r="187" spans="2:9" x14ac:dyDescent="0.25"/>
    <row r="188" spans="2:9" x14ac:dyDescent="0.25"/>
    <row r="189" spans="2:9" x14ac:dyDescent="0.25"/>
    <row r="190" spans="2:9" x14ac:dyDescent="0.25"/>
    <row r="191" spans="2:9" x14ac:dyDescent="0.25"/>
    <row r="192" spans="2:9" x14ac:dyDescent="0.25"/>
    <row r="193" spans="2:9" x14ac:dyDescent="0.25"/>
    <row r="194" spans="2:9" x14ac:dyDescent="0.25"/>
    <row r="195" spans="2:9" x14ac:dyDescent="0.25"/>
    <row r="196" spans="2:9" x14ac:dyDescent="0.25"/>
    <row r="197" spans="2:9" x14ac:dyDescent="0.25"/>
    <row r="198" spans="2:9" x14ac:dyDescent="0.25"/>
    <row r="199" spans="2:9" x14ac:dyDescent="0.25"/>
    <row r="200" spans="2:9" x14ac:dyDescent="0.25"/>
    <row r="201" spans="2:9" x14ac:dyDescent="0.25"/>
    <row r="202" spans="2:9" x14ac:dyDescent="0.25"/>
    <row r="203" spans="2:9" x14ac:dyDescent="0.25"/>
    <row r="204" spans="2:9" x14ac:dyDescent="0.25"/>
    <row r="205" spans="2:9" x14ac:dyDescent="0.25"/>
    <row r="206" spans="2:9" x14ac:dyDescent="0.25"/>
    <row r="207" spans="2:9" x14ac:dyDescent="0.25"/>
    <row r="208" spans="2:9" x14ac:dyDescent="0.25"/>
    <row r="209" spans="2:9" x14ac:dyDescent="0.25"/>
    <row r="210" spans="2:9" x14ac:dyDescent="0.25"/>
    <row r="211" spans="2:9" x14ac:dyDescent="0.25"/>
    <row r="212" spans="2:9" x14ac:dyDescent="0.25"/>
    <row r="213" spans="2:9" x14ac:dyDescent="0.25"/>
    <row r="214" spans="2:9" x14ac:dyDescent="0.25"/>
    <row r="215" spans="2:9" x14ac:dyDescent="0.25"/>
    <row r="216" spans="2:9" x14ac:dyDescent="0.25"/>
    <row r="217" spans="2:9" x14ac:dyDescent="0.25"/>
    <row r="218" spans="2:9" x14ac:dyDescent="0.25"/>
    <row r="219" spans="2:9" x14ac:dyDescent="0.25"/>
    <row r="220" spans="2:9" x14ac:dyDescent="0.25"/>
    <row r="221" spans="2:9" x14ac:dyDescent="0.25"/>
    <row r="222" spans="2:9" x14ac:dyDescent="0.25"/>
    <row r="223" spans="2:9" x14ac:dyDescent="0.25"/>
    <row r="224" spans="2:9" x14ac:dyDescent="0.25"/>
    <row r="225" spans="2:9" x14ac:dyDescent="0.25"/>
    <row r="226" spans="2:9" x14ac:dyDescent="0.25"/>
    <row r="227" spans="2:9" x14ac:dyDescent="0.25"/>
    <row r="228" spans="2:9" x14ac:dyDescent="0.25"/>
    <row r="229" spans="2:9" x14ac:dyDescent="0.25"/>
    <row r="230" spans="2:9" x14ac:dyDescent="0.25"/>
    <row r="231" spans="2:9" x14ac:dyDescent="0.25"/>
    <row r="232" spans="2:9" x14ac:dyDescent="0.25"/>
    <row r="233" spans="2:9" x14ac:dyDescent="0.25"/>
    <row r="234" spans="2:9" x14ac:dyDescent="0.25"/>
    <row r="235" spans="2:9" x14ac:dyDescent="0.25"/>
    <row r="236" spans="2:9" x14ac:dyDescent="0.25"/>
    <row r="237" spans="2:9" x14ac:dyDescent="0.25"/>
    <row r="238" spans="2:9" x14ac:dyDescent="0.25"/>
    <row r="239" spans="2:9" x14ac:dyDescent="0.25"/>
    <row r="240" spans="2:9" x14ac:dyDescent="0.25"/>
    <row r="241" spans="2:9" x14ac:dyDescent="0.25"/>
    <row r="242" spans="2:9" x14ac:dyDescent="0.25"/>
    <row r="243" spans="2:9" x14ac:dyDescent="0.25"/>
    <row r="244" spans="2:9" x14ac:dyDescent="0.25"/>
    <row r="245" spans="2:9" x14ac:dyDescent="0.25"/>
    <row r="246" spans="2:9" x14ac:dyDescent="0.25"/>
    <row r="247" spans="2:9" x14ac:dyDescent="0.25"/>
    <row r="248" spans="2:9" x14ac:dyDescent="0.25"/>
    <row r="249" spans="2:9" x14ac:dyDescent="0.25"/>
    <row r="250" spans="2:9" x14ac:dyDescent="0.25"/>
    <row r="251" spans="2:9" x14ac:dyDescent="0.25"/>
    <row r="252" spans="2:9" x14ac:dyDescent="0.25"/>
    <row r="253" spans="2:9" x14ac:dyDescent="0.25"/>
    <row r="254" spans="2:9" x14ac:dyDescent="0.25"/>
    <row r="255" spans="2:9" x14ac:dyDescent="0.25"/>
    <row r="256" spans="2:9" x14ac:dyDescent="0.25"/>
    <row r="257" spans="2:9" x14ac:dyDescent="0.25"/>
    <row r="258" spans="2:9" x14ac:dyDescent="0.25"/>
    <row r="259" spans="2:9" x14ac:dyDescent="0.25"/>
    <row r="260" spans="2:9" x14ac:dyDescent="0.25"/>
    <row r="261" spans="2:9" x14ac:dyDescent="0.25"/>
    <row r="262" spans="2:9" x14ac:dyDescent="0.25"/>
    <row r="263" spans="2:9" x14ac:dyDescent="0.25"/>
    <row r="264" spans="2:9" x14ac:dyDescent="0.25"/>
    <row r="265" spans="2:9" x14ac:dyDescent="0.25"/>
    <row r="266" spans="2:9" x14ac:dyDescent="0.25"/>
    <row r="267" spans="2:9" x14ac:dyDescent="0.25"/>
    <row r="268" spans="2:9" x14ac:dyDescent="0.25"/>
    <row r="269" spans="2:9" x14ac:dyDescent="0.25"/>
    <row r="270" spans="2:9" x14ac:dyDescent="0.25"/>
    <row r="271" spans="2:9" x14ac:dyDescent="0.25"/>
    <row r="272" spans="2:9" x14ac:dyDescent="0.25"/>
    <row r="273" spans="2:9" x14ac:dyDescent="0.25"/>
    <row r="274" spans="2:9" x14ac:dyDescent="0.25"/>
    <row r="275" spans="2:9" x14ac:dyDescent="0.25"/>
    <row r="276" spans="2:9" x14ac:dyDescent="0.25"/>
    <row r="277" spans="2:9" x14ac:dyDescent="0.25"/>
    <row r="278" spans="2:9" x14ac:dyDescent="0.25"/>
    <row r="279" spans="2:9" x14ac:dyDescent="0.25"/>
    <row r="280" spans="2:9" x14ac:dyDescent="0.25"/>
    <row r="281" spans="2:9" x14ac:dyDescent="0.25"/>
    <row r="282" spans="2:9" x14ac:dyDescent="0.25"/>
    <row r="283" spans="2:9" x14ac:dyDescent="0.25"/>
    <row r="284" spans="2:9" x14ac:dyDescent="0.25"/>
    <row r="285" spans="2:9" x14ac:dyDescent="0.25"/>
    <row r="286" spans="2:9" x14ac:dyDescent="0.25"/>
    <row r="287" spans="2:9" x14ac:dyDescent="0.25"/>
    <row r="288" spans="2:9" x14ac:dyDescent="0.25"/>
    <row r="289" spans="2:9" x14ac:dyDescent="0.25"/>
    <row r="290" spans="2:9" x14ac:dyDescent="0.25"/>
    <row r="291" spans="2:9" x14ac:dyDescent="0.25"/>
    <row r="292" spans="2:9" x14ac:dyDescent="0.25"/>
    <row r="293" spans="2:9" x14ac:dyDescent="0.25"/>
    <row r="294" spans="2:9" x14ac:dyDescent="0.25"/>
    <row r="295" spans="2:9" x14ac:dyDescent="0.25"/>
    <row r="296" spans="2:9" x14ac:dyDescent="0.25"/>
    <row r="297" spans="2:9" x14ac:dyDescent="0.25"/>
    <row r="298" spans="2:9" x14ac:dyDescent="0.25"/>
    <row r="299" spans="2:9" x14ac:dyDescent="0.25"/>
    <row r="300" spans="2:9" x14ac:dyDescent="0.25"/>
    <row r="301" spans="2:9" x14ac:dyDescent="0.25"/>
    <row r="302" spans="2:9" x14ac:dyDescent="0.25"/>
    <row r="303" spans="2:9" x14ac:dyDescent="0.25"/>
    <row r="304" spans="2:9" x14ac:dyDescent="0.25"/>
    <row r="305" spans="2:9" x14ac:dyDescent="0.25"/>
    <row r="306" spans="2:9" x14ac:dyDescent="0.25"/>
    <row r="307" spans="2:9" x14ac:dyDescent="0.25"/>
    <row r="308" spans="2:9" x14ac:dyDescent="0.25"/>
    <row r="309" spans="2:9" x14ac:dyDescent="0.25"/>
    <row r="310" spans="2:9" x14ac:dyDescent="0.25"/>
    <row r="311" spans="2:9" x14ac:dyDescent="0.25"/>
    <row r="312" spans="2:9" x14ac:dyDescent="0.25"/>
    <row r="313" spans="2:9" x14ac:dyDescent="0.25"/>
    <row r="314" spans="2:9" x14ac:dyDescent="0.25"/>
    <row r="315" spans="2:9" x14ac:dyDescent="0.25"/>
    <row r="316" spans="2:9" x14ac:dyDescent="0.25"/>
    <row r="317" spans="2:9" x14ac:dyDescent="0.25"/>
    <row r="318" spans="2:9" x14ac:dyDescent="0.25"/>
    <row r="319" spans="2:9" x14ac:dyDescent="0.25"/>
    <row r="320" spans="2:9" x14ac:dyDescent="0.25"/>
    <row r="321" spans="2:9" x14ac:dyDescent="0.25"/>
    <row r="322" spans="2:9" x14ac:dyDescent="0.25"/>
    <row r="323" spans="2:9" x14ac:dyDescent="0.25"/>
    <row r="324" spans="2:9" x14ac:dyDescent="0.25"/>
    <row r="325" spans="2:9" x14ac:dyDescent="0.25"/>
    <row r="326" spans="2:9" x14ac:dyDescent="0.25"/>
    <row r="327" spans="2:9" x14ac:dyDescent="0.25"/>
    <row r="328" spans="2:9" x14ac:dyDescent="0.25"/>
    <row r="329" spans="2:9" x14ac:dyDescent="0.25"/>
    <row r="330" spans="2:9" x14ac:dyDescent="0.25"/>
    <row r="331" spans="2:9" x14ac:dyDescent="0.25"/>
    <row r="332" spans="2:9" x14ac:dyDescent="0.25"/>
    <row r="333" spans="2:9" x14ac:dyDescent="0.25"/>
    <row r="334" spans="2:9" x14ac:dyDescent="0.25"/>
    <row r="335" spans="2:9" x14ac:dyDescent="0.25"/>
    <row r="336" spans="2:9" x14ac:dyDescent="0.25"/>
    <row r="337" spans="2:9" x14ac:dyDescent="0.25"/>
    <row r="338" spans="2:9" x14ac:dyDescent="0.25"/>
    <row r="339" spans="2:9" x14ac:dyDescent="0.25"/>
    <row r="340" spans="2:9" x14ac:dyDescent="0.25"/>
    <row r="341" spans="2:9" x14ac:dyDescent="0.25"/>
    <row r="342" spans="2:9" x14ac:dyDescent="0.25"/>
    <row r="343" spans="2:9" x14ac:dyDescent="0.25"/>
    <row r="344" spans="2:9" x14ac:dyDescent="0.25"/>
    <row r="345" spans="2:9" x14ac:dyDescent="0.25"/>
    <row r="346" spans="2:9" x14ac:dyDescent="0.25"/>
    <row r="347" spans="2:9" x14ac:dyDescent="0.25"/>
    <row r="348" spans="2:9" x14ac:dyDescent="0.25"/>
    <row r="349" spans="2:9" x14ac:dyDescent="0.25"/>
    <row r="350" spans="2:9" x14ac:dyDescent="0.25"/>
    <row r="351" spans="2:9" x14ac:dyDescent="0.25"/>
    <row r="352" spans="2:9" x14ac:dyDescent="0.25"/>
    <row r="353" spans="2:9" x14ac:dyDescent="0.25"/>
    <row r="354" spans="2:9" x14ac:dyDescent="0.25"/>
    <row r="355" spans="2:9" x14ac:dyDescent="0.25"/>
    <row r="356" spans="2:9" x14ac:dyDescent="0.25"/>
    <row r="357" spans="2:9" x14ac:dyDescent="0.25"/>
    <row r="358" spans="2:9" x14ac:dyDescent="0.25"/>
    <row r="359" spans="2:9" x14ac:dyDescent="0.25"/>
    <row r="360" spans="2:9" x14ac:dyDescent="0.25"/>
    <row r="361" spans="2:9" x14ac:dyDescent="0.25"/>
    <row r="362" spans="2:9" x14ac:dyDescent="0.25"/>
    <row r="363" spans="2:9" x14ac:dyDescent="0.25"/>
    <row r="364" spans="2:9" x14ac:dyDescent="0.25"/>
    <row r="365" spans="2:9" x14ac:dyDescent="0.25"/>
    <row r="366" spans="2:9" x14ac:dyDescent="0.25"/>
    <row r="367" spans="2:9" x14ac:dyDescent="0.25"/>
    <row r="368" spans="2:9" x14ac:dyDescent="0.25"/>
    <row r="369" spans="2:9" x14ac:dyDescent="0.25"/>
    <row r="370" spans="2:9" x14ac:dyDescent="0.25"/>
    <row r="371" spans="2:9" x14ac:dyDescent="0.25"/>
    <row r="372" spans="2:9" x14ac:dyDescent="0.25"/>
    <row r="373" spans="2:9" x14ac:dyDescent="0.25"/>
    <row r="374" spans="2:9" x14ac:dyDescent="0.25"/>
    <row r="375" spans="2:9" x14ac:dyDescent="0.25"/>
    <row r="376" spans="2:9" x14ac:dyDescent="0.25"/>
    <row r="377" spans="2:9" x14ac:dyDescent="0.25"/>
    <row r="378" spans="2:9" x14ac:dyDescent="0.25"/>
    <row r="379" spans="2:9" x14ac:dyDescent="0.25"/>
    <row r="380" spans="2:9" x14ac:dyDescent="0.25"/>
    <row r="381" spans="2:9" x14ac:dyDescent="0.25"/>
    <row r="382" spans="2:9" x14ac:dyDescent="0.25"/>
    <row r="383" spans="2:9" x14ac:dyDescent="0.25"/>
    <row r="384" spans="2:9" x14ac:dyDescent="0.25"/>
    <row r="385" spans="2:9" x14ac:dyDescent="0.25"/>
    <row r="386" spans="2:9" x14ac:dyDescent="0.25"/>
    <row r="387" spans="2:9" x14ac:dyDescent="0.25"/>
    <row r="388" spans="2:9" x14ac:dyDescent="0.25"/>
    <row r="389" spans="2:9" x14ac:dyDescent="0.25"/>
    <row r="390" spans="2:9" x14ac:dyDescent="0.25"/>
    <row r="391" spans="2:9" x14ac:dyDescent="0.25"/>
    <row r="392" spans="2:9" x14ac:dyDescent="0.25"/>
    <row r="393" spans="2:9" x14ac:dyDescent="0.25"/>
    <row r="394" spans="2:9" x14ac:dyDescent="0.25"/>
    <row r="395" spans="2:9" x14ac:dyDescent="0.25"/>
    <row r="396" spans="2:9" x14ac:dyDescent="0.25"/>
    <row r="397" spans="2:9" x14ac:dyDescent="0.25"/>
    <row r="398" spans="2:9" x14ac:dyDescent="0.25"/>
    <row r="399" spans="2:9" x14ac:dyDescent="0.25"/>
    <row r="400" spans="2:9" x14ac:dyDescent="0.25"/>
    <row r="401" spans="2:9" x14ac:dyDescent="0.25"/>
    <row r="402" spans="2:9" x14ac:dyDescent="0.25"/>
    <row r="403" spans="2:9" x14ac:dyDescent="0.25"/>
    <row r="404" spans="2:9" x14ac:dyDescent="0.25"/>
    <row r="405" spans="2:9" x14ac:dyDescent="0.25"/>
    <row r="406" spans="2:9" x14ac:dyDescent="0.25"/>
    <row r="407" spans="2:9" x14ac:dyDescent="0.25"/>
    <row r="408" spans="2:9" x14ac:dyDescent="0.25"/>
    <row r="409" spans="2:9" x14ac:dyDescent="0.25"/>
    <row r="410" spans="2:9" x14ac:dyDescent="0.25"/>
    <row r="411" spans="2:9" x14ac:dyDescent="0.25"/>
    <row r="412" spans="2:9" x14ac:dyDescent="0.25"/>
    <row r="413" spans="2:9" x14ac:dyDescent="0.25"/>
    <row r="414" spans="2:9" x14ac:dyDescent="0.25"/>
    <row r="415" spans="2:9" x14ac:dyDescent="0.25"/>
    <row r="416" spans="2:9" x14ac:dyDescent="0.25"/>
    <row r="417" spans="2:9" x14ac:dyDescent="0.25"/>
    <row r="418" spans="2:9" x14ac:dyDescent="0.25"/>
    <row r="419" spans="2:9" x14ac:dyDescent="0.25"/>
    <row r="420" spans="2:9" x14ac:dyDescent="0.25"/>
    <row r="421" spans="2:9" x14ac:dyDescent="0.25"/>
    <row r="422" spans="2:9" x14ac:dyDescent="0.25"/>
    <row r="423" spans="2:9" x14ac:dyDescent="0.25"/>
    <row r="424" spans="2:9" x14ac:dyDescent="0.25"/>
    <row r="425" spans="2:9" x14ac:dyDescent="0.25"/>
    <row r="426" spans="2:9" x14ac:dyDescent="0.25"/>
    <row r="427" spans="2:9" x14ac:dyDescent="0.25"/>
    <row r="428" spans="2:9" x14ac:dyDescent="0.25"/>
    <row r="429" spans="2:9" x14ac:dyDescent="0.25"/>
    <row r="430" spans="2:9" x14ac:dyDescent="0.25"/>
    <row r="431" spans="2:9" x14ac:dyDescent="0.25"/>
    <row r="432" spans="2:9" x14ac:dyDescent="0.25"/>
    <row r="433" spans="2:9" x14ac:dyDescent="0.25"/>
    <row r="434" spans="2:9" x14ac:dyDescent="0.25"/>
    <row r="435" spans="2:9" x14ac:dyDescent="0.25"/>
    <row r="436" spans="2:9" x14ac:dyDescent="0.25"/>
    <row r="437" spans="2:9" x14ac:dyDescent="0.25"/>
    <row r="438" spans="2:9" x14ac:dyDescent="0.25"/>
    <row r="439" spans="2:9" x14ac:dyDescent="0.25"/>
    <row r="440" spans="2:9" x14ac:dyDescent="0.25"/>
    <row r="441" spans="2:9" x14ac:dyDescent="0.25"/>
    <row r="442" spans="2:9" x14ac:dyDescent="0.25"/>
    <row r="443" spans="2:9" x14ac:dyDescent="0.25"/>
    <row r="444" spans="2:9" x14ac:dyDescent="0.25"/>
    <row r="445" spans="2:9" x14ac:dyDescent="0.25"/>
    <row r="446" spans="2:9" x14ac:dyDescent="0.25"/>
    <row r="447" spans="2:9" x14ac:dyDescent="0.25"/>
    <row r="448" spans="2:9" x14ac:dyDescent="0.25"/>
    <row r="449" spans="2:9" x14ac:dyDescent="0.25"/>
    <row r="450" spans="2:9" x14ac:dyDescent="0.25"/>
    <row r="451" spans="2:9" x14ac:dyDescent="0.25"/>
    <row r="452" spans="2:9" x14ac:dyDescent="0.25"/>
    <row r="453" spans="2:9" x14ac:dyDescent="0.25"/>
    <row r="454" spans="2:9" x14ac:dyDescent="0.25"/>
    <row r="455" spans="2:9" x14ac:dyDescent="0.25"/>
    <row r="456" spans="2:9" x14ac:dyDescent="0.25"/>
    <row r="457" spans="2:9" x14ac:dyDescent="0.25"/>
    <row r="458" spans="2:9" x14ac:dyDescent="0.25"/>
    <row r="459" spans="2:9" x14ac:dyDescent="0.25"/>
    <row r="460" spans="2:9" x14ac:dyDescent="0.25"/>
    <row r="461" spans="2:9" x14ac:dyDescent="0.25"/>
    <row r="462" spans="2:9" x14ac:dyDescent="0.25"/>
    <row r="463" spans="2:9" x14ac:dyDescent="0.25"/>
    <row r="464" spans="2:9" x14ac:dyDescent="0.25"/>
    <row r="465" spans="2:9" x14ac:dyDescent="0.25"/>
    <row r="466" spans="2:9" x14ac:dyDescent="0.25"/>
    <row r="467" spans="2:9" x14ac:dyDescent="0.25"/>
    <row r="468" spans="2:9" x14ac:dyDescent="0.25"/>
    <row r="469" spans="2:9" x14ac:dyDescent="0.25"/>
    <row r="470" spans="2:9" x14ac:dyDescent="0.25"/>
    <row r="471" spans="2:9" x14ac:dyDescent="0.25"/>
    <row r="472" spans="2:9" x14ac:dyDescent="0.25"/>
    <row r="473" spans="2:9" x14ac:dyDescent="0.25"/>
    <row r="474" spans="2:9" x14ac:dyDescent="0.25"/>
    <row r="475" spans="2:9" x14ac:dyDescent="0.25"/>
    <row r="476" spans="2:9" x14ac:dyDescent="0.25"/>
    <row r="477" spans="2:9" x14ac:dyDescent="0.25"/>
    <row r="478" spans="2:9" x14ac:dyDescent="0.25"/>
    <row r="479" spans="2:9" x14ac:dyDescent="0.25"/>
    <row r="480" spans="2:9" x14ac:dyDescent="0.25"/>
    <row r="481" spans="2:9" x14ac:dyDescent="0.25"/>
    <row r="482" spans="2:9" x14ac:dyDescent="0.25"/>
    <row r="483" spans="2:9" x14ac:dyDescent="0.25"/>
    <row r="484" spans="2:9" x14ac:dyDescent="0.25"/>
    <row r="485" spans="2:9" x14ac:dyDescent="0.25"/>
    <row r="486" spans="2:9" x14ac:dyDescent="0.25"/>
    <row r="487" spans="2:9" x14ac:dyDescent="0.25"/>
    <row r="488" spans="2:9" x14ac:dyDescent="0.25"/>
    <row r="489" spans="2:9" x14ac:dyDescent="0.25"/>
    <row r="490" spans="2:9" x14ac:dyDescent="0.25"/>
    <row r="491" spans="2:9" x14ac:dyDescent="0.25"/>
    <row r="492" spans="2:9" x14ac:dyDescent="0.25"/>
    <row r="493" spans="2:9" x14ac:dyDescent="0.25"/>
    <row r="494" spans="2:9" x14ac:dyDescent="0.25"/>
    <row r="495" spans="2:9" x14ac:dyDescent="0.25"/>
    <row r="496" spans="2:9" x14ac:dyDescent="0.25"/>
    <row r="497" spans="2:9" x14ac:dyDescent="0.25"/>
    <row r="498" spans="2:9" x14ac:dyDescent="0.25"/>
    <row r="499" spans="2:9" x14ac:dyDescent="0.25"/>
    <row r="500" spans="2:9" x14ac:dyDescent="0.25"/>
  </sheetData>
  <dataValidations count="6">
    <dataValidation type="list" allowBlank="1" sqref="B10:B500">
      <formula1>"Agent Adjustment,Advance Payment,Client Referral,External Referral"</formula1>
    </dataValidation>
    <dataValidation type="list" allowBlank="1" sqref="B2:B500">
      <formula1>"Agent Adjustment,Advance Payment,Client Referral,External Referral"</formula1>
    </dataValidation>
    <dataValidation type="list" allowBlank="1" sqref="G10:G500">
      <formula1>"Yes,No"</formula1>
    </dataValidation>
    <dataValidation type="list" allowBlank="1" sqref="G2:G500">
      <formula1>"Yes,No"</formula1>
    </dataValidation>
    <dataValidation type="list" allowBlank="1" sqref="I10:I500">
      <formula1>"N/A,TDB-EFT,CTA-BA Transfer,Cheque,Wire"</formula1>
    </dataValidation>
    <dataValidation type="list" allowBlank="1" sqref="I2:I500">
      <formula1>"N/A,TDB-EFT,CTA-BA Transfer,Cheque,Wire"</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0"/>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2" width="20" customWidth="1"/>
    <col min="3" max="3" width="17" customWidth="1"/>
    <col min="4" max="5" width="16" customWidth="1"/>
  </cols>
  <sheetData>
    <row r="1" ht="26" customHeight="1" spans="1:5" x14ac:dyDescent="0.25">
      <c r="A1" s="5" t="s">
        <v>0</v>
      </c>
      <c r="B1" s="2" t="s">
        <v>117</v>
      </c>
      <c r="C1" s="5" t="s">
        <v>118</v>
      </c>
      <c r="D1" s="5" t="s">
        <v>119</v>
      </c>
      <c r="E1" s="5" t="s">
        <v>120</v>
      </c>
    </row>
    <row r="2" spans="1:5" x14ac:dyDescent="0.25">
      <c r="A2" s="4" t="s">
        <v>29</v>
      </c>
      <c r="B2" s="4" t="s">
        <v>121</v>
      </c>
      <c r="C2" s="4" t="s">
        <v>122</v>
      </c>
      <c r="D2" s="4" t="s">
        <v>123</v>
      </c>
      <c r="E2" s="4" t="s">
        <v>80</v>
      </c>
    </row>
    <row r="3" spans="2:5" x14ac:dyDescent="0.25"/>
    <row r="4" spans="2:5" x14ac:dyDescent="0.25"/>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dataValidations count="4">
    <dataValidation type="list" allowBlank="1" sqref="B10:B500">
      <formula1>"Financing,Home Inspection,Sale of Property,Status Certificate Review,Custom"</formula1>
    </dataValidation>
    <dataValidation type="list" allowBlank="1" sqref="B2:B500">
      <formula1>"Financing,Home Inspection,Sale of Property,Status Certificate Review,Custom"</formula1>
    </dataValidation>
    <dataValidation type="list" allowBlank="1" sqref="E10:E500">
      <formula1>"Pending,Fulfilled,Waived"</formula1>
    </dataValidation>
    <dataValidation type="list" allowBlank="1" sqref="E2:E500">
      <formula1>"Pending,Fulfilled,Waived"</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I2"/>
  <sheetViews>
    <sheetView workbookViewId="0">
      <pane ySplit="1" topLeftCell="A2" activePane="bottomLeft" state="frozen"/>
      <selection pane="bottomLeft"/>
    </sheetView>
  </sheetViews>
  <sheetFormatPr defaultRowHeight="15" outlineLevelRow="0" outlineLevelCol="0" x14ac:dyDescent="55"/>
  <cols>
    <col min="1" max="2" width="20" customWidth="1"/>
    <col min="3" max="3" width="15" customWidth="1"/>
    <col min="4" max="4" width="17" customWidth="1"/>
    <col min="5" max="5" width="16" customWidth="1"/>
    <col min="6" max="8" width="14" customWidth="1"/>
    <col min="9" max="9" width="16" customWidth="1"/>
    <col min="10" max="10" width="25" customWidth="1"/>
    <col min="11" max="11" width="23" customWidth="1"/>
    <col min="12" max="12" width="19" customWidth="1"/>
    <col min="13" max="13" width="20" customWidth="1"/>
    <col min="14" max="15" width="14" customWidth="1"/>
    <col min="16" max="17" width="16" customWidth="1"/>
    <col min="18" max="18" width="21" customWidth="1"/>
    <col min="19" max="19" width="23" customWidth="1"/>
    <col min="20" max="20" width="15" customWidth="1"/>
    <col min="21" max="22" width="16" customWidth="1"/>
    <col min="23" max="23" width="18" customWidth="1"/>
    <col min="24" max="24" width="24" customWidth="1"/>
    <col min="25" max="26" width="25" customWidth="1"/>
    <col min="27" max="27" width="27" customWidth="1"/>
    <col min="28" max="28" width="26" customWidth="1"/>
    <col min="29" max="29" width="24" customWidth="1"/>
    <col min="30" max="30" width="22" customWidth="1"/>
    <col min="31" max="31" width="27" customWidth="1"/>
    <col min="32" max="32" width="25" customWidth="1"/>
    <col min="33" max="33" width="17" customWidth="1"/>
    <col min="34" max="34" width="21" customWidth="1"/>
    <col min="35" max="35" width="28" customWidth="1"/>
    <col min="36" max="36" width="27" customWidth="1"/>
    <col min="37" max="37" width="18" customWidth="1"/>
    <col min="38" max="38" width="25" customWidth="1"/>
    <col min="39" max="39" width="24" customWidth="1"/>
    <col min="40" max="40" width="16" customWidth="1"/>
    <col min="41" max="41" width="23" customWidth="1"/>
    <col min="42" max="42" width="22" customWidth="1"/>
    <col min="43" max="44" width="21" customWidth="1"/>
    <col min="45" max="45" width="23" customWidth="1"/>
    <col min="46" max="46" width="21" customWidth="1"/>
    <col min="47" max="47" width="23" customWidth="1"/>
    <col min="48" max="48" width="21" customWidth="1"/>
    <col min="49" max="49" width="20" customWidth="1"/>
    <col min="50" max="50" width="16" customWidth="1"/>
    <col min="51" max="51" width="18" customWidth="1"/>
    <col min="52" max="52" width="23" customWidth="1"/>
    <col min="53" max="53" width="18" customWidth="1"/>
    <col min="54" max="54" width="22" customWidth="1"/>
    <col min="55" max="55" width="17" customWidth="1"/>
    <col min="56" max="56" width="16" customWidth="1"/>
    <col min="57" max="57" width="18" customWidth="1"/>
    <col min="58" max="58" width="23" customWidth="1"/>
    <col min="59" max="59" width="18" customWidth="1"/>
    <col min="60" max="60" width="22" customWidth="1"/>
    <col min="61" max="61" width="17" customWidth="1"/>
    <col min="62" max="62" width="16" customWidth="1"/>
    <col min="63" max="63" width="18" customWidth="1"/>
    <col min="64" max="64" width="23" customWidth="1"/>
    <col min="65" max="65" width="18" customWidth="1"/>
    <col min="66" max="66" width="22" customWidth="1"/>
    <col min="67" max="67" width="17" customWidth="1"/>
    <col min="68" max="68" width="16" customWidth="1"/>
    <col min="69" max="69" width="18" customWidth="1"/>
    <col min="70" max="70" width="23" customWidth="1"/>
    <col min="71" max="71" width="18" customWidth="1"/>
    <col min="72" max="72" width="22" customWidth="1"/>
    <col min="73" max="73" width="17" customWidth="1"/>
    <col min="74" max="74" width="16" customWidth="1"/>
    <col min="75" max="75" width="18" customWidth="1"/>
    <col min="76" max="76" width="23" customWidth="1"/>
    <col min="77" max="77" width="18" customWidth="1"/>
    <col min="78" max="78" width="22" customWidth="1"/>
    <col min="79" max="79" width="17" customWidth="1"/>
    <col min="80" max="80" width="16" customWidth="1"/>
    <col min="81" max="81" width="18" customWidth="1"/>
    <col min="82" max="82" width="23" customWidth="1"/>
    <col min="83" max="83" width="18" customWidth="1"/>
    <col min="84" max="84" width="22" customWidth="1"/>
    <col min="85" max="86" width="17" customWidth="1"/>
    <col min="87" max="88" width="18" customWidth="1"/>
    <col min="89" max="89" width="17" customWidth="1"/>
    <col min="90" max="91" width="18" customWidth="1"/>
    <col min="92" max="92" width="17" customWidth="1"/>
    <col min="93" max="94" width="18" customWidth="1"/>
    <col min="95" max="95" width="17" customWidth="1"/>
    <col min="96" max="97" width="18" customWidth="1"/>
    <col min="98" max="98" width="24" customWidth="1"/>
    <col min="99" max="99" width="22" customWidth="1"/>
    <col min="100" max="100" width="28" customWidth="1"/>
    <col min="101" max="101" width="26" customWidth="1"/>
    <col min="102" max="102" width="23" customWidth="1"/>
    <col min="103" max="103" width="24" customWidth="1"/>
    <col min="104" max="104" width="21" customWidth="1"/>
    <col min="105" max="106" width="26" customWidth="1"/>
    <col min="107" max="107" width="25" customWidth="1"/>
    <col min="108" max="108" width="28" customWidth="1"/>
    <col min="109" max="110" width="24" customWidth="1"/>
    <col min="111" max="111" width="22" customWidth="1"/>
    <col min="112" max="112" width="28" customWidth="1"/>
    <col min="113" max="113" width="26" customWidth="1"/>
    <col min="114" max="114" width="23" customWidth="1"/>
    <col min="115" max="115" width="24" customWidth="1"/>
    <col min="116" max="116" width="21" customWidth="1"/>
    <col min="117" max="118" width="26" customWidth="1"/>
    <col min="119" max="119" width="25" customWidth="1"/>
    <col min="120" max="120" width="28" customWidth="1"/>
    <col min="121" max="122" width="24" customWidth="1"/>
    <col min="123" max="123" width="22" customWidth="1"/>
    <col min="124" max="124" width="28" customWidth="1"/>
    <col min="125" max="125" width="26" customWidth="1"/>
    <col min="126" max="126" width="23" customWidth="1"/>
    <col min="127" max="127" width="24" customWidth="1"/>
    <col min="128" max="128" width="21" customWidth="1"/>
    <col min="129" max="130" width="26" customWidth="1"/>
    <col min="131" max="131" width="25" customWidth="1"/>
    <col min="132" max="132" width="28" customWidth="1"/>
    <col min="133" max="134" width="24" customWidth="1"/>
    <col min="135" max="135" width="22" customWidth="1"/>
    <col min="136" max="136" width="28" customWidth="1"/>
    <col min="137" max="137" width="26" customWidth="1"/>
    <col min="138" max="138" width="23" customWidth="1"/>
    <col min="139" max="139" width="24" customWidth="1"/>
    <col min="140" max="140" width="21" customWidth="1"/>
    <col min="141" max="142" width="26" customWidth="1"/>
    <col min="143" max="143" width="25" customWidth="1"/>
    <col min="144" max="144" width="28" customWidth="1"/>
    <col min="145" max="146" width="24" customWidth="1"/>
    <col min="147" max="147" width="22" customWidth="1"/>
    <col min="148" max="148" width="28" customWidth="1"/>
    <col min="149" max="149" width="26" customWidth="1"/>
    <col min="150" max="150" width="23" customWidth="1"/>
    <col min="151" max="151" width="24" customWidth="1"/>
    <col min="152" max="152" width="21" customWidth="1"/>
    <col min="153" max="154" width="26" customWidth="1"/>
    <col min="155" max="155" width="25" customWidth="1"/>
    <col min="156" max="156" width="28" customWidth="1"/>
    <col min="157" max="158" width="24" customWidth="1"/>
    <col min="159" max="159" width="22" customWidth="1"/>
    <col min="160" max="160" width="28" customWidth="1"/>
    <col min="161" max="161" width="26" customWidth="1"/>
    <col min="162" max="162" width="23" customWidth="1"/>
    <col min="163" max="163" width="24" customWidth="1"/>
    <col min="164" max="164" width="21" customWidth="1"/>
    <col min="165" max="166" width="26" customWidth="1"/>
    <col min="167" max="167" width="25" customWidth="1"/>
    <col min="168" max="168" width="28" customWidth="1"/>
    <col min="169" max="170" width="24" customWidth="1"/>
    <col min="171" max="171" width="22" customWidth="1"/>
    <col min="172" max="172" width="28" customWidth="1"/>
    <col min="173" max="173" width="26" customWidth="1"/>
    <col min="174" max="174" width="23" customWidth="1"/>
    <col min="175" max="175" width="24" customWidth="1"/>
    <col min="176" max="176" width="21" customWidth="1"/>
    <col min="177" max="178" width="26" customWidth="1"/>
    <col min="179" max="179" width="25" customWidth="1"/>
    <col min="180" max="180" width="28" customWidth="1"/>
    <col min="181" max="182" width="24" customWidth="1"/>
    <col min="183" max="183" width="22" customWidth="1"/>
    <col min="184" max="184" width="28" customWidth="1"/>
    <col min="185" max="185" width="26" customWidth="1"/>
    <col min="186" max="186" width="23" customWidth="1"/>
    <col min="187" max="187" width="24" customWidth="1"/>
    <col min="188" max="188" width="21" customWidth="1"/>
    <col min="189" max="190" width="26" customWidth="1"/>
    <col min="191" max="191" width="25" customWidth="1"/>
    <col min="192" max="192" width="28" customWidth="1"/>
    <col min="193" max="193" width="24" customWidth="1"/>
    <col min="194" max="194" width="30" customWidth="1"/>
    <col min="195" max="195" width="27" customWidth="1"/>
    <col min="196" max="196" width="24" customWidth="1"/>
    <col min="197" max="197" width="22" customWidth="1"/>
    <col min="198" max="198" width="30" customWidth="1"/>
    <col min="199" max="199" width="27" customWidth="1"/>
    <col min="200" max="200" width="24" customWidth="1"/>
    <col min="201" max="201" width="22" customWidth="1"/>
    <col min="202" max="202" width="30" customWidth="1"/>
    <col min="203" max="203" width="27" customWidth="1"/>
    <col min="204" max="204" width="24" customWidth="1"/>
    <col min="205" max="205" width="22" customWidth="1"/>
    <col min="206" max="206" width="30" customWidth="1"/>
    <col min="207" max="207" width="27" customWidth="1"/>
    <col min="208" max="208" width="24" customWidth="1"/>
    <col min="209" max="209" width="22" customWidth="1"/>
    <col min="210" max="210" width="30" customWidth="1"/>
    <col min="211" max="211" width="27" customWidth="1"/>
    <col min="212" max="212" width="24" customWidth="1"/>
    <col min="213" max="213" width="22" customWidth="1"/>
    <col min="214" max="214" width="30" customWidth="1"/>
    <col min="215" max="215" width="27" customWidth="1"/>
    <col min="216" max="216" width="24" customWidth="1"/>
    <col min="217" max="217" width="22" customWidth="1"/>
  </cols>
  <sheetData>
    <row r="1" ht="30" customHeight="1" spans="1:217" x14ac:dyDescent="0.25">
      <c r="A1" s="2" t="s">
        <v>1</v>
      </c>
      <c r="B1" s="2"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56</v>
      </c>
      <c r="AD1" s="1" t="s">
        <v>57</v>
      </c>
      <c r="AE1" s="1" t="s">
        <v>58</v>
      </c>
      <c r="AF1" s="1" t="s">
        <v>59</v>
      </c>
      <c r="AG1" s="1" t="s">
        <v>60</v>
      </c>
      <c r="AH1" s="1" t="s">
        <v>61</v>
      </c>
      <c r="AI1" s="1" t="s">
        <v>62</v>
      </c>
      <c r="AJ1" s="1" t="s">
        <v>63</v>
      </c>
      <c r="AK1" s="1" t="s">
        <v>64</v>
      </c>
      <c r="AL1" s="1" t="s">
        <v>65</v>
      </c>
      <c r="AM1" s="1" t="s">
        <v>66</v>
      </c>
      <c r="AN1" s="1" t="s">
        <v>67</v>
      </c>
      <c r="AO1" s="1" t="s">
        <v>68</v>
      </c>
      <c r="AP1" s="1" t="s">
        <v>69</v>
      </c>
      <c r="AQ1" s="1" t="s">
        <v>70</v>
      </c>
      <c r="AR1" s="1" t="s">
        <v>71</v>
      </c>
      <c r="AS1" s="1" t="s">
        <v>72</v>
      </c>
      <c r="AT1" s="1" t="s">
        <v>73</v>
      </c>
      <c r="AU1" s="1" t="s">
        <v>74</v>
      </c>
      <c r="AV1" s="1" t="s">
        <v>75</v>
      </c>
      <c r="AW1" s="1" t="s">
        <v>76</v>
      </c>
      <c r="AX1" s="2" t="s">
        <v>124</v>
      </c>
      <c r="AY1" s="1" t="s">
        <v>125</v>
      </c>
      <c r="AZ1" s="1" t="s">
        <v>126</v>
      </c>
      <c r="BA1" s="1" t="s">
        <v>127</v>
      </c>
      <c r="BB1" s="1" t="s">
        <v>128</v>
      </c>
      <c r="BC1" s="1" t="s">
        <v>129</v>
      </c>
      <c r="BD1" s="2" t="s">
        <v>130</v>
      </c>
      <c r="BE1" s="1" t="s">
        <v>131</v>
      </c>
      <c r="BF1" s="1" t="s">
        <v>132</v>
      </c>
      <c r="BG1" s="1" t="s">
        <v>133</v>
      </c>
      <c r="BH1" s="1" t="s">
        <v>134</v>
      </c>
      <c r="BI1" s="1" t="s">
        <v>135</v>
      </c>
      <c r="BJ1" s="2" t="s">
        <v>136</v>
      </c>
      <c r="BK1" s="1" t="s">
        <v>137</v>
      </c>
      <c r="BL1" s="1" t="s">
        <v>138</v>
      </c>
      <c r="BM1" s="1" t="s">
        <v>139</v>
      </c>
      <c r="BN1" s="1" t="s">
        <v>140</v>
      </c>
      <c r="BO1" s="1" t="s">
        <v>141</v>
      </c>
      <c r="BP1" s="2" t="s">
        <v>142</v>
      </c>
      <c r="BQ1" s="1" t="s">
        <v>143</v>
      </c>
      <c r="BR1" s="1" t="s">
        <v>144</v>
      </c>
      <c r="BS1" s="1" t="s">
        <v>145</v>
      </c>
      <c r="BT1" s="1" t="s">
        <v>146</v>
      </c>
      <c r="BU1" s="1" t="s">
        <v>147</v>
      </c>
      <c r="BV1" s="2" t="s">
        <v>148</v>
      </c>
      <c r="BW1" s="1" t="s">
        <v>149</v>
      </c>
      <c r="BX1" s="1" t="s">
        <v>150</v>
      </c>
      <c r="BY1" s="1" t="s">
        <v>151</v>
      </c>
      <c r="BZ1" s="1" t="s">
        <v>152</v>
      </c>
      <c r="CA1" s="1" t="s">
        <v>153</v>
      </c>
      <c r="CB1" s="2" t="s">
        <v>154</v>
      </c>
      <c r="CC1" s="1" t="s">
        <v>155</v>
      </c>
      <c r="CD1" s="1" t="s">
        <v>156</v>
      </c>
      <c r="CE1" s="1" t="s">
        <v>157</v>
      </c>
      <c r="CF1" s="1" t="s">
        <v>158</v>
      </c>
      <c r="CG1" s="1" t="s">
        <v>159</v>
      </c>
      <c r="CH1" s="2" t="s">
        <v>160</v>
      </c>
      <c r="CI1" s="1" t="s">
        <v>161</v>
      </c>
      <c r="CJ1" s="1" t="s">
        <v>162</v>
      </c>
      <c r="CK1" s="2" t="s">
        <v>163</v>
      </c>
      <c r="CL1" s="1" t="s">
        <v>164</v>
      </c>
      <c r="CM1" s="1" t="s">
        <v>165</v>
      </c>
      <c r="CN1" s="2" t="s">
        <v>166</v>
      </c>
      <c r="CO1" s="1" t="s">
        <v>167</v>
      </c>
      <c r="CP1" s="1" t="s">
        <v>168</v>
      </c>
      <c r="CQ1" s="2" t="s">
        <v>169</v>
      </c>
      <c r="CR1" s="1" t="s">
        <v>170</v>
      </c>
      <c r="CS1" s="1" t="s">
        <v>171</v>
      </c>
      <c r="CT1" s="2" t="s">
        <v>172</v>
      </c>
      <c r="CU1" s="1" t="s">
        <v>173</v>
      </c>
      <c r="CV1" s="1" t="s">
        <v>174</v>
      </c>
      <c r="CW1" s="1" t="s">
        <v>175</v>
      </c>
      <c r="CX1" s="2" t="s">
        <v>176</v>
      </c>
      <c r="CY1" s="1" t="s">
        <v>177</v>
      </c>
      <c r="CZ1" s="1" t="s">
        <v>178</v>
      </c>
      <c r="DA1" s="1" t="s">
        <v>179</v>
      </c>
      <c r="DB1" s="1" t="s">
        <v>180</v>
      </c>
      <c r="DC1" s="1" t="s">
        <v>181</v>
      </c>
      <c r="DD1" s="1" t="s">
        <v>182</v>
      </c>
      <c r="DE1" s="1" t="s">
        <v>183</v>
      </c>
      <c r="DF1" s="2" t="s">
        <v>184</v>
      </c>
      <c r="DG1" s="1" t="s">
        <v>185</v>
      </c>
      <c r="DH1" s="1" t="s">
        <v>186</v>
      </c>
      <c r="DI1" s="1" t="s">
        <v>187</v>
      </c>
      <c r="DJ1" s="2" t="s">
        <v>188</v>
      </c>
      <c r="DK1" s="1" t="s">
        <v>189</v>
      </c>
      <c r="DL1" s="1" t="s">
        <v>190</v>
      </c>
      <c r="DM1" s="1" t="s">
        <v>191</v>
      </c>
      <c r="DN1" s="1" t="s">
        <v>192</v>
      </c>
      <c r="DO1" s="1" t="s">
        <v>193</v>
      </c>
      <c r="DP1" s="1" t="s">
        <v>194</v>
      </c>
      <c r="DQ1" s="1" t="s">
        <v>195</v>
      </c>
      <c r="DR1" s="2" t="s">
        <v>196</v>
      </c>
      <c r="DS1" s="1" t="s">
        <v>197</v>
      </c>
      <c r="DT1" s="1" t="s">
        <v>198</v>
      </c>
      <c r="DU1" s="1" t="s">
        <v>199</v>
      </c>
      <c r="DV1" s="2" t="s">
        <v>200</v>
      </c>
      <c r="DW1" s="1" t="s">
        <v>201</v>
      </c>
      <c r="DX1" s="1" t="s">
        <v>202</v>
      </c>
      <c r="DY1" s="1" t="s">
        <v>203</v>
      </c>
      <c r="DZ1" s="1" t="s">
        <v>204</v>
      </c>
      <c r="EA1" s="1" t="s">
        <v>205</v>
      </c>
      <c r="EB1" s="1" t="s">
        <v>206</v>
      </c>
      <c r="EC1" s="1" t="s">
        <v>207</v>
      </c>
      <c r="ED1" s="2" t="s">
        <v>208</v>
      </c>
      <c r="EE1" s="1" t="s">
        <v>209</v>
      </c>
      <c r="EF1" s="1" t="s">
        <v>210</v>
      </c>
      <c r="EG1" s="1" t="s">
        <v>211</v>
      </c>
      <c r="EH1" s="2" t="s">
        <v>212</v>
      </c>
      <c r="EI1" s="1" t="s">
        <v>213</v>
      </c>
      <c r="EJ1" s="1" t="s">
        <v>214</v>
      </c>
      <c r="EK1" s="1" t="s">
        <v>215</v>
      </c>
      <c r="EL1" s="1" t="s">
        <v>216</v>
      </c>
      <c r="EM1" s="1" t="s">
        <v>217</v>
      </c>
      <c r="EN1" s="1" t="s">
        <v>218</v>
      </c>
      <c r="EO1" s="1" t="s">
        <v>219</v>
      </c>
      <c r="EP1" s="2" t="s">
        <v>220</v>
      </c>
      <c r="EQ1" s="1" t="s">
        <v>221</v>
      </c>
      <c r="ER1" s="1" t="s">
        <v>222</v>
      </c>
      <c r="ES1" s="1" t="s">
        <v>223</v>
      </c>
      <c r="ET1" s="2" t="s">
        <v>224</v>
      </c>
      <c r="EU1" s="1" t="s">
        <v>225</v>
      </c>
      <c r="EV1" s="1" t="s">
        <v>226</v>
      </c>
      <c r="EW1" s="1" t="s">
        <v>227</v>
      </c>
      <c r="EX1" s="1" t="s">
        <v>228</v>
      </c>
      <c r="EY1" s="1" t="s">
        <v>229</v>
      </c>
      <c r="EZ1" s="1" t="s">
        <v>230</v>
      </c>
      <c r="FA1" s="1" t="s">
        <v>231</v>
      </c>
      <c r="FB1" s="2" t="s">
        <v>232</v>
      </c>
      <c r="FC1" s="1" t="s">
        <v>233</v>
      </c>
      <c r="FD1" s="1" t="s">
        <v>234</v>
      </c>
      <c r="FE1" s="1" t="s">
        <v>235</v>
      </c>
      <c r="FF1" s="2" t="s">
        <v>236</v>
      </c>
      <c r="FG1" s="1" t="s">
        <v>237</v>
      </c>
      <c r="FH1" s="1" t="s">
        <v>238</v>
      </c>
      <c r="FI1" s="1" t="s">
        <v>239</v>
      </c>
      <c r="FJ1" s="1" t="s">
        <v>240</v>
      </c>
      <c r="FK1" s="1" t="s">
        <v>241</v>
      </c>
      <c r="FL1" s="1" t="s">
        <v>242</v>
      </c>
      <c r="FM1" s="1" t="s">
        <v>243</v>
      </c>
      <c r="FN1" s="2" t="s">
        <v>244</v>
      </c>
      <c r="FO1" s="1" t="s">
        <v>245</v>
      </c>
      <c r="FP1" s="1" t="s">
        <v>246</v>
      </c>
      <c r="FQ1" s="1" t="s">
        <v>247</v>
      </c>
      <c r="FR1" s="2" t="s">
        <v>248</v>
      </c>
      <c r="FS1" s="1" t="s">
        <v>249</v>
      </c>
      <c r="FT1" s="1" t="s">
        <v>250</v>
      </c>
      <c r="FU1" s="1" t="s">
        <v>251</v>
      </c>
      <c r="FV1" s="1" t="s">
        <v>252</v>
      </c>
      <c r="FW1" s="1" t="s">
        <v>253</v>
      </c>
      <c r="FX1" s="1" t="s">
        <v>254</v>
      </c>
      <c r="FY1" s="1" t="s">
        <v>255</v>
      </c>
      <c r="FZ1" s="2" t="s">
        <v>256</v>
      </c>
      <c r="GA1" s="1" t="s">
        <v>257</v>
      </c>
      <c r="GB1" s="1" t="s">
        <v>258</v>
      </c>
      <c r="GC1" s="1" t="s">
        <v>259</v>
      </c>
      <c r="GD1" s="2" t="s">
        <v>260</v>
      </c>
      <c r="GE1" s="1" t="s">
        <v>261</v>
      </c>
      <c r="GF1" s="1" t="s">
        <v>262</v>
      </c>
      <c r="GG1" s="1" t="s">
        <v>263</v>
      </c>
      <c r="GH1" s="1" t="s">
        <v>264</v>
      </c>
      <c r="GI1" s="1" t="s">
        <v>265</v>
      </c>
      <c r="GJ1" s="1" t="s">
        <v>266</v>
      </c>
      <c r="GK1" s="1" t="s">
        <v>267</v>
      </c>
      <c r="GL1" s="2" t="s">
        <v>268</v>
      </c>
      <c r="GM1" s="1" t="s">
        <v>269</v>
      </c>
      <c r="GN1" s="1" t="s">
        <v>270</v>
      </c>
      <c r="GO1" s="1" t="s">
        <v>271</v>
      </c>
      <c r="GP1" s="2" t="s">
        <v>272</v>
      </c>
      <c r="GQ1" s="1" t="s">
        <v>273</v>
      </c>
      <c r="GR1" s="1" t="s">
        <v>274</v>
      </c>
      <c r="GS1" s="1" t="s">
        <v>275</v>
      </c>
      <c r="GT1" s="2" t="s">
        <v>276</v>
      </c>
      <c r="GU1" s="1" t="s">
        <v>277</v>
      </c>
      <c r="GV1" s="1" t="s">
        <v>278</v>
      </c>
      <c r="GW1" s="1" t="s">
        <v>279</v>
      </c>
      <c r="GX1" s="2" t="s">
        <v>280</v>
      </c>
      <c r="GY1" s="1" t="s">
        <v>281</v>
      </c>
      <c r="GZ1" s="1" t="s">
        <v>282</v>
      </c>
      <c r="HA1" s="1" t="s">
        <v>283</v>
      </c>
      <c r="HB1" s="2" t="s">
        <v>284</v>
      </c>
      <c r="HC1" s="1" t="s">
        <v>285</v>
      </c>
      <c r="HD1" s="1" t="s">
        <v>286</v>
      </c>
      <c r="HE1" s="1" t="s">
        <v>287</v>
      </c>
      <c r="HF1" s="2" t="s">
        <v>288</v>
      </c>
      <c r="HG1" s="1" t="s">
        <v>289</v>
      </c>
      <c r="HH1" s="1" t="s">
        <v>290</v>
      </c>
      <c r="HI1" s="1" t="s">
        <v>291</v>
      </c>
    </row>
    <row r="2" spans="1:217" x14ac:dyDescent="0.25">
      <c r="A2" t="s">
        <v>30</v>
      </c>
      <c r="B2" t="s">
        <v>31</v>
      </c>
      <c r="C2" t="s">
        <v>32</v>
      </c>
      <c r="D2" t="s">
        <v>33</v>
      </c>
      <c r="E2" t="s">
        <v>34</v>
      </c>
      <c r="F2" t="s">
        <v>35</v>
      </c>
      <c r="G2" t="s">
        <v>36</v>
      </c>
      <c r="H2" t="s">
        <v>37</v>
      </c>
      <c r="I2" t="s">
        <v>38</v>
      </c>
      <c r="J2" t="s">
        <v>39</v>
      </c>
      <c r="K2" t="s">
        <v>40</v>
      </c>
      <c r="L2" t="s">
        <v>41</v>
      </c>
      <c r="M2" t="s">
        <v>42</v>
      </c>
      <c r="N2" t="s">
        <v>43</v>
      </c>
      <c r="O2" t="s">
        <v>44</v>
      </c>
      <c r="P2" t="s">
        <v>45</v>
      </c>
      <c r="Q2" t="s">
        <v>46</v>
      </c>
      <c r="R2" t="s">
        <v>45</v>
      </c>
      <c r="S2" t="s">
        <v>45</v>
      </c>
      <c r="T2" t="s">
        <v>47</v>
      </c>
      <c r="U2" t="s">
        <v>48</v>
      </c>
      <c r="V2" t="s">
        <v>49</v>
      </c>
      <c r="W2" t="s">
        <v>50</v>
      </c>
      <c r="X2" t="s">
        <v>51</v>
      </c>
      <c r="Y2" t="s">
        <v>52</v>
      </c>
      <c r="Z2" t="s">
        <v>53</v>
      </c>
      <c r="AA2" t="s">
        <v>54</v>
      </c>
      <c r="AB2" t="s">
        <v>55</v>
      </c>
      <c r="AC2" t="s">
        <v>42</v>
      </c>
      <c r="AD2" t="s">
        <v>42</v>
      </c>
      <c r="AE2" t="s">
        <v>77</v>
      </c>
      <c r="AF2" t="s">
        <v>77</v>
      </c>
      <c r="AG2" t="s">
        <v>78</v>
      </c>
      <c r="AH2" t="s">
        <v>45</v>
      </c>
      <c r="AI2" t="s">
        <v>79</v>
      </c>
      <c r="AJ2" t="s">
        <v>79</v>
      </c>
      <c r="AK2" t="s">
        <v>45</v>
      </c>
      <c r="AL2" t="s">
        <v>79</v>
      </c>
      <c r="AM2" t="s">
        <v>79</v>
      </c>
      <c r="AN2" t="s">
        <v>45</v>
      </c>
      <c r="AO2" t="s">
        <v>79</v>
      </c>
      <c r="AP2" t="s">
        <v>79</v>
      </c>
      <c r="AQ2" t="s">
        <v>80</v>
      </c>
      <c r="AR2" t="s">
        <v>45</v>
      </c>
      <c r="AS2" t="s">
        <v>43</v>
      </c>
      <c r="AT2" t="s">
        <v>81</v>
      </c>
      <c r="AU2" t="s">
        <v>82</v>
      </c>
      <c r="AV2" t="s">
        <v>45</v>
      </c>
      <c r="AW2" t="s">
        <v>33</v>
      </c>
      <c r="AX2" t="s">
        <v>33</v>
      </c>
      <c r="AY2" t="s">
        <v>89</v>
      </c>
      <c r="AZ2" t="s">
        <v>90</v>
      </c>
      <c r="BA2" t="s">
        <v>91</v>
      </c>
      <c r="BB2" t="s">
        <v>92</v>
      </c>
      <c r="BC2" t="s">
        <v>93</v>
      </c>
      <c r="BD2" t="s">
        <v>292</v>
      </c>
      <c r="BE2" t="s">
        <v>292</v>
      </c>
      <c r="BF2" t="s">
        <v>292</v>
      </c>
      <c r="BG2" t="s">
        <v>292</v>
      </c>
      <c r="BH2" t="s">
        <v>292</v>
      </c>
      <c r="BI2" t="s">
        <v>292</v>
      </c>
      <c r="BJ2" t="s">
        <v>292</v>
      </c>
      <c r="BK2" t="s">
        <v>292</v>
      </c>
      <c r="BL2" t="s">
        <v>292</v>
      </c>
      <c r="BM2" t="s">
        <v>292</v>
      </c>
      <c r="BN2" t="s">
        <v>292</v>
      </c>
      <c r="BO2" t="s">
        <v>292</v>
      </c>
      <c r="BP2" t="s">
        <v>292</v>
      </c>
      <c r="BQ2" t="s">
        <v>292</v>
      </c>
      <c r="BR2" t="s">
        <v>292</v>
      </c>
      <c r="BS2" t="s">
        <v>292</v>
      </c>
      <c r="BT2" t="s">
        <v>292</v>
      </c>
      <c r="BU2" t="s">
        <v>292</v>
      </c>
      <c r="BV2" t="s">
        <v>292</v>
      </c>
      <c r="BW2" t="s">
        <v>292</v>
      </c>
      <c r="BX2" t="s">
        <v>292</v>
      </c>
      <c r="BY2" t="s">
        <v>292</v>
      </c>
      <c r="BZ2" t="s">
        <v>292</v>
      </c>
      <c r="CA2" t="s">
        <v>292</v>
      </c>
      <c r="CB2" t="s">
        <v>292</v>
      </c>
      <c r="CC2" t="s">
        <v>292</v>
      </c>
      <c r="CD2" t="s">
        <v>292</v>
      </c>
      <c r="CE2" t="s">
        <v>292</v>
      </c>
      <c r="CF2" t="s">
        <v>292</v>
      </c>
      <c r="CG2" t="s">
        <v>292</v>
      </c>
      <c r="CH2" t="s">
        <v>97</v>
      </c>
      <c r="CI2" t="s">
        <v>98</v>
      </c>
      <c r="CJ2" t="s">
        <v>99</v>
      </c>
      <c r="CK2" t="s">
        <v>292</v>
      </c>
      <c r="CL2" t="s">
        <v>292</v>
      </c>
      <c r="CM2" t="s">
        <v>292</v>
      </c>
      <c r="CN2" t="s">
        <v>292</v>
      </c>
      <c r="CO2" t="s">
        <v>292</v>
      </c>
      <c r="CP2" t="s">
        <v>292</v>
      </c>
      <c r="CQ2" t="s">
        <v>292</v>
      </c>
      <c r="CR2" t="s">
        <v>292</v>
      </c>
      <c r="CS2" t="s">
        <v>292</v>
      </c>
      <c r="CT2" t="s">
        <v>111</v>
      </c>
      <c r="CU2" t="s">
        <v>33</v>
      </c>
      <c r="CV2" t="s">
        <v>97</v>
      </c>
      <c r="CW2" t="s">
        <v>51</v>
      </c>
      <c r="CX2" t="s">
        <v>112</v>
      </c>
      <c r="CY2" t="s">
        <v>45</v>
      </c>
      <c r="CZ2" t="s">
        <v>29</v>
      </c>
      <c r="DA2" t="s">
        <v>46</v>
      </c>
      <c r="DB2" t="s">
        <v>113</v>
      </c>
      <c r="DC2" t="s">
        <v>114</v>
      </c>
      <c r="DD2" t="s">
        <v>115</v>
      </c>
      <c r="DE2" t="s">
        <v>116</v>
      </c>
      <c r="DF2" t="s">
        <v>292</v>
      </c>
      <c r="DG2" t="s">
        <v>292</v>
      </c>
      <c r="DH2" t="s">
        <v>292</v>
      </c>
      <c r="DI2" t="s">
        <v>292</v>
      </c>
      <c r="DJ2" t="s">
        <v>292</v>
      </c>
      <c r="DK2" t="s">
        <v>292</v>
      </c>
      <c r="DL2" t="s">
        <v>292</v>
      </c>
      <c r="DM2" t="s">
        <v>292</v>
      </c>
      <c r="DN2" t="s">
        <v>292</v>
      </c>
      <c r="DO2" t="s">
        <v>292</v>
      </c>
      <c r="DP2" t="s">
        <v>292</v>
      </c>
      <c r="DQ2" t="s">
        <v>292</v>
      </c>
      <c r="DR2" t="s">
        <v>292</v>
      </c>
      <c r="DS2" t="s">
        <v>292</v>
      </c>
      <c r="DT2" t="s">
        <v>292</v>
      </c>
      <c r="DU2" t="s">
        <v>292</v>
      </c>
      <c r="DV2" t="s">
        <v>292</v>
      </c>
      <c r="DW2" t="s">
        <v>292</v>
      </c>
      <c r="DX2" t="s">
        <v>292</v>
      </c>
      <c r="DY2" t="s">
        <v>292</v>
      </c>
      <c r="DZ2" t="s">
        <v>292</v>
      </c>
      <c r="EA2" t="s">
        <v>292</v>
      </c>
      <c r="EB2" t="s">
        <v>292</v>
      </c>
      <c r="EC2" t="s">
        <v>292</v>
      </c>
      <c r="ED2" t="s">
        <v>292</v>
      </c>
      <c r="EE2" t="s">
        <v>292</v>
      </c>
      <c r="EF2" t="s">
        <v>292</v>
      </c>
      <c r="EG2" t="s">
        <v>292</v>
      </c>
      <c r="EH2" t="s">
        <v>292</v>
      </c>
      <c r="EI2" t="s">
        <v>292</v>
      </c>
      <c r="EJ2" t="s">
        <v>292</v>
      </c>
      <c r="EK2" t="s">
        <v>292</v>
      </c>
      <c r="EL2" t="s">
        <v>292</v>
      </c>
      <c r="EM2" t="s">
        <v>292</v>
      </c>
      <c r="EN2" t="s">
        <v>292</v>
      </c>
      <c r="EO2" t="s">
        <v>292</v>
      </c>
      <c r="EP2" t="s">
        <v>292</v>
      </c>
      <c r="EQ2" t="s">
        <v>292</v>
      </c>
      <c r="ER2" t="s">
        <v>292</v>
      </c>
      <c r="ES2" t="s">
        <v>292</v>
      </c>
      <c r="ET2" t="s">
        <v>292</v>
      </c>
      <c r="EU2" t="s">
        <v>292</v>
      </c>
      <c r="EV2" t="s">
        <v>292</v>
      </c>
      <c r="EW2" t="s">
        <v>292</v>
      </c>
      <c r="EX2" t="s">
        <v>292</v>
      </c>
      <c r="EY2" t="s">
        <v>292</v>
      </c>
      <c r="EZ2" t="s">
        <v>292</v>
      </c>
      <c r="FA2" t="s">
        <v>292</v>
      </c>
      <c r="FB2" t="s">
        <v>292</v>
      </c>
      <c r="FC2" t="s">
        <v>292</v>
      </c>
      <c r="FD2" t="s">
        <v>292</v>
      </c>
      <c r="FE2" t="s">
        <v>292</v>
      </c>
      <c r="FF2" t="s">
        <v>292</v>
      </c>
      <c r="FG2" t="s">
        <v>292</v>
      </c>
      <c r="FH2" t="s">
        <v>292</v>
      </c>
      <c r="FI2" t="s">
        <v>292</v>
      </c>
      <c r="FJ2" t="s">
        <v>292</v>
      </c>
      <c r="FK2" t="s">
        <v>292</v>
      </c>
      <c r="FL2" t="s">
        <v>292</v>
      </c>
      <c r="FM2" t="s">
        <v>292</v>
      </c>
      <c r="FN2" t="s">
        <v>292</v>
      </c>
      <c r="FO2" t="s">
        <v>292</v>
      </c>
      <c r="FP2" t="s">
        <v>292</v>
      </c>
      <c r="FQ2" t="s">
        <v>292</v>
      </c>
      <c r="FR2" t="s">
        <v>292</v>
      </c>
      <c r="FS2" t="s">
        <v>292</v>
      </c>
      <c r="FT2" t="s">
        <v>292</v>
      </c>
      <c r="FU2" t="s">
        <v>292</v>
      </c>
      <c r="FV2" t="s">
        <v>292</v>
      </c>
      <c r="FW2" t="s">
        <v>292</v>
      </c>
      <c r="FX2" t="s">
        <v>292</v>
      </c>
      <c r="FY2" t="s">
        <v>292</v>
      </c>
      <c r="FZ2" t="s">
        <v>292</v>
      </c>
      <c r="GA2" t="s">
        <v>292</v>
      </c>
      <c r="GB2" t="s">
        <v>292</v>
      </c>
      <c r="GC2" t="s">
        <v>292</v>
      </c>
      <c r="GD2" t="s">
        <v>292</v>
      </c>
      <c r="GE2" t="s">
        <v>292</v>
      </c>
      <c r="GF2" t="s">
        <v>292</v>
      </c>
      <c r="GG2" t="s">
        <v>292</v>
      </c>
      <c r="GH2" t="s">
        <v>292</v>
      </c>
      <c r="GI2" t="s">
        <v>292</v>
      </c>
      <c r="GJ2" t="s">
        <v>292</v>
      </c>
      <c r="GK2" t="s">
        <v>292</v>
      </c>
      <c r="GL2" t="s">
        <v>121</v>
      </c>
      <c r="GM2" t="s">
        <v>122</v>
      </c>
      <c r="GN2" t="s">
        <v>123</v>
      </c>
      <c r="GO2" t="s">
        <v>80</v>
      </c>
      <c r="GP2" t="s">
        <v>292</v>
      </c>
      <c r="GQ2" t="s">
        <v>292</v>
      </c>
      <c r="GR2" t="s">
        <v>292</v>
      </c>
      <c r="GS2" t="s">
        <v>292</v>
      </c>
      <c r="GT2" t="s">
        <v>292</v>
      </c>
      <c r="GU2" t="s">
        <v>292</v>
      </c>
      <c r="GV2" t="s">
        <v>292</v>
      </c>
      <c r="GW2" t="s">
        <v>292</v>
      </c>
      <c r="GX2" t="s">
        <v>292</v>
      </c>
      <c r="GY2" t="s">
        <v>292</v>
      </c>
      <c r="GZ2" t="s">
        <v>292</v>
      </c>
      <c r="HA2" t="s">
        <v>292</v>
      </c>
      <c r="HB2" t="s">
        <v>292</v>
      </c>
      <c r="HC2" t="s">
        <v>292</v>
      </c>
      <c r="HD2" t="s">
        <v>292</v>
      </c>
      <c r="HE2" t="s">
        <v>292</v>
      </c>
      <c r="HF2" t="s">
        <v>292</v>
      </c>
      <c r="HG2" t="s">
        <v>292</v>
      </c>
      <c r="HH2" t="s">
        <v>292</v>
      </c>
      <c r="HI2" t="s">
        <v>292</v>
      </c>
    </row>
  </sheetData>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FormatPr defaultRowHeight="15" outlineLevelRow="0" outlineLevelCol="0" x14ac:dyDescent="55"/>
  <cols>
    <col min="1" max="1" width="18" customWidth="1"/>
    <col min="2" max="2" width="26" customWidth="1"/>
    <col min="3" max="3" width="18" customWidth="1"/>
    <col min="4" max="4" width="74" customWidth="1"/>
    <col min="5" max="5" width="26" customWidth="1"/>
  </cols>
  <sheetData>
    <row r="1" spans="1:1" s="6" customFormat="1" x14ac:dyDescent="0.25">
      <c r="A1" s="7" t="s">
        <v>293</v>
      </c>
    </row>
    <row r="2" spans="1:1" x14ac:dyDescent="0.25">
      <c r="A2" s="8" t="s">
        <v>292</v>
      </c>
    </row>
    <row r="3" spans="1:2" x14ac:dyDescent="0.25">
      <c r="A3" s="8" t="s">
        <v>292</v>
      </c>
      <c r="B3" s="8" t="s">
        <v>294</v>
      </c>
    </row>
    <row r="4" spans="1:2" x14ac:dyDescent="0.25">
      <c r="A4" s="8" t="s">
        <v>292</v>
      </c>
      <c r="B4" s="8" t="s">
        <v>295</v>
      </c>
    </row>
    <row r="5" spans="1:2" x14ac:dyDescent="0.25">
      <c r="A5" s="8" t="s">
        <v>292</v>
      </c>
      <c r="B5" s="8" t="s">
        <v>296</v>
      </c>
    </row>
    <row r="6" spans="1:1" x14ac:dyDescent="0.25">
      <c r="A6" s="8" t="s">
        <v>292</v>
      </c>
    </row>
    <row r="7" spans="1:1" s="6" customFormat="1" x14ac:dyDescent="0.25">
      <c r="A7" s="7" t="s">
        <v>297</v>
      </c>
    </row>
    <row r="8" spans="1:5" x14ac:dyDescent="0.25">
      <c r="A8" s="9" t="s">
        <v>298</v>
      </c>
      <c r="B8" s="9" t="s">
        <v>299</v>
      </c>
      <c r="C8" s="9" t="s">
        <v>300</v>
      </c>
      <c r="D8" s="9" t="s">
        <v>301</v>
      </c>
      <c r="E8" s="9" t="s">
        <v>302</v>
      </c>
    </row>
    <row r="9" spans="1:5" x14ac:dyDescent="0.25">
      <c r="A9" s="8" t="s">
        <v>303</v>
      </c>
      <c r="B9" s="8" t="s">
        <v>1</v>
      </c>
      <c r="C9" s="8" t="s">
        <v>304</v>
      </c>
      <c r="D9" s="8" t="s">
        <v>305</v>
      </c>
      <c r="E9" s="8" t="s">
        <v>30</v>
      </c>
    </row>
    <row r="10" spans="1:5" x14ac:dyDescent="0.25">
      <c r="A10" s="8" t="s">
        <v>303</v>
      </c>
      <c r="B10" s="8" t="s">
        <v>2</v>
      </c>
      <c r="C10" s="8" t="s">
        <v>304</v>
      </c>
      <c r="D10" s="8" t="s">
        <v>306</v>
      </c>
      <c r="E10" s="8" t="s">
        <v>31</v>
      </c>
    </row>
    <row r="11" spans="1:5" x14ac:dyDescent="0.25">
      <c r="A11" s="8" t="s">
        <v>303</v>
      </c>
      <c r="B11" s="8" t="s">
        <v>3</v>
      </c>
      <c r="C11" s="8" t="s">
        <v>307</v>
      </c>
      <c r="D11" s="8" t="s">
        <v>308</v>
      </c>
      <c r="E11" s="8" t="s">
        <v>32</v>
      </c>
    </row>
    <row r="12" spans="1:5" x14ac:dyDescent="0.25">
      <c r="A12" s="8" t="s">
        <v>303</v>
      </c>
      <c r="B12" s="8" t="s">
        <v>4</v>
      </c>
      <c r="C12" s="8" t="s">
        <v>307</v>
      </c>
      <c r="D12" s="8" t="s">
        <v>309</v>
      </c>
      <c r="E12" s="8" t="s">
        <v>33</v>
      </c>
    </row>
    <row r="13" spans="1:5" x14ac:dyDescent="0.25">
      <c r="A13" s="8" t="s">
        <v>303</v>
      </c>
      <c r="B13" s="8" t="s">
        <v>5</v>
      </c>
      <c r="C13" s="8" t="s">
        <v>307</v>
      </c>
      <c r="D13" s="8" t="s">
        <v>310</v>
      </c>
      <c r="E13" s="8" t="s">
        <v>34</v>
      </c>
    </row>
    <row r="14" spans="1:5" x14ac:dyDescent="0.25">
      <c r="A14" s="8" t="s">
        <v>303</v>
      </c>
      <c r="B14" s="8" t="s">
        <v>6</v>
      </c>
      <c r="C14" s="8" t="s">
        <v>311</v>
      </c>
      <c r="D14" s="8" t="s">
        <v>312</v>
      </c>
      <c r="E14" s="8" t="s">
        <v>35</v>
      </c>
    </row>
    <row r="15" spans="1:5" x14ac:dyDescent="0.25">
      <c r="A15" s="8" t="s">
        <v>303</v>
      </c>
      <c r="B15" s="8" t="s">
        <v>7</v>
      </c>
      <c r="C15" s="8" t="s">
        <v>307</v>
      </c>
      <c r="D15" s="8" t="s">
        <v>313</v>
      </c>
      <c r="E15" s="8" t="s">
        <v>36</v>
      </c>
    </row>
    <row r="16" spans="1:5" x14ac:dyDescent="0.25">
      <c r="A16" s="8" t="s">
        <v>303</v>
      </c>
      <c r="B16" s="8" t="s">
        <v>8</v>
      </c>
      <c r="C16" s="8" t="s">
        <v>311</v>
      </c>
      <c r="D16" s="8" t="s">
        <v>314</v>
      </c>
      <c r="E16" s="8" t="s">
        <v>37</v>
      </c>
    </row>
    <row r="17" spans="1:5" x14ac:dyDescent="0.25">
      <c r="A17" s="8" t="s">
        <v>303</v>
      </c>
      <c r="B17" s="8" t="s">
        <v>9</v>
      </c>
      <c r="C17" s="8" t="s">
        <v>311</v>
      </c>
      <c r="D17" s="8" t="s">
        <v>314</v>
      </c>
      <c r="E17" s="8" t="s">
        <v>38</v>
      </c>
    </row>
    <row r="18" spans="1:5" x14ac:dyDescent="0.25">
      <c r="A18" s="8" t="s">
        <v>303</v>
      </c>
      <c r="B18" s="8" t="s">
        <v>10</v>
      </c>
      <c r="C18" s="8" t="s">
        <v>315</v>
      </c>
      <c r="D18" s="8" t="s">
        <v>316</v>
      </c>
      <c r="E18" s="8" t="s">
        <v>39</v>
      </c>
    </row>
    <row r="19" spans="1:5" x14ac:dyDescent="0.25">
      <c r="A19" s="8" t="s">
        <v>303</v>
      </c>
      <c r="B19" s="8" t="s">
        <v>11</v>
      </c>
      <c r="C19" s="8" t="s">
        <v>315</v>
      </c>
      <c r="D19" s="8" t="s">
        <v>316</v>
      </c>
      <c r="E19" s="8" t="s">
        <v>40</v>
      </c>
    </row>
    <row r="20" spans="1:5" x14ac:dyDescent="0.25">
      <c r="A20" s="8" t="s">
        <v>303</v>
      </c>
      <c r="B20" s="8" t="s">
        <v>12</v>
      </c>
      <c r="C20" s="8" t="s">
        <v>311</v>
      </c>
      <c r="D20" s="8" t="s">
        <v>317</v>
      </c>
      <c r="E20" s="8" t="s">
        <v>41</v>
      </c>
    </row>
    <row r="21" spans="1:5" x14ac:dyDescent="0.25">
      <c r="A21" s="8" t="s">
        <v>303</v>
      </c>
      <c r="B21" s="8" t="s">
        <v>13</v>
      </c>
      <c r="C21" s="8" t="s">
        <v>311</v>
      </c>
      <c r="D21" s="8" t="s">
        <v>318</v>
      </c>
      <c r="E21" s="8" t="s">
        <v>42</v>
      </c>
    </row>
    <row r="22" spans="1:5" x14ac:dyDescent="0.25">
      <c r="A22" s="8" t="s">
        <v>303</v>
      </c>
      <c r="B22" s="8" t="s">
        <v>14</v>
      </c>
      <c r="C22" s="8" t="s">
        <v>307</v>
      </c>
      <c r="D22" s="8" t="s">
        <v>319</v>
      </c>
      <c r="E22" s="8" t="s">
        <v>43</v>
      </c>
    </row>
    <row r="23" spans="1:5" x14ac:dyDescent="0.25">
      <c r="A23" s="8" t="s">
        <v>303</v>
      </c>
      <c r="B23" s="8" t="s">
        <v>15</v>
      </c>
      <c r="C23" s="8" t="s">
        <v>307</v>
      </c>
      <c r="D23" s="8" t="s">
        <v>320</v>
      </c>
      <c r="E23" s="8" t="s">
        <v>44</v>
      </c>
    </row>
    <row r="24" spans="1:5" x14ac:dyDescent="0.25">
      <c r="A24" s="8" t="s">
        <v>303</v>
      </c>
      <c r="B24" s="8" t="s">
        <v>16</v>
      </c>
      <c r="C24" s="8" t="s">
        <v>307</v>
      </c>
      <c r="D24" s="8" t="s">
        <v>321</v>
      </c>
      <c r="E24" s="8" t="s">
        <v>45</v>
      </c>
    </row>
    <row r="25" spans="1:5" x14ac:dyDescent="0.25">
      <c r="A25" s="8" t="s">
        <v>303</v>
      </c>
      <c r="B25" s="8" t="s">
        <v>17</v>
      </c>
      <c r="C25" s="8" t="s">
        <v>307</v>
      </c>
      <c r="D25" s="8" t="s">
        <v>322</v>
      </c>
      <c r="E25" s="8" t="s">
        <v>46</v>
      </c>
    </row>
    <row r="26" spans="1:5" x14ac:dyDescent="0.25">
      <c r="A26" s="8" t="s">
        <v>303</v>
      </c>
      <c r="B26" s="8" t="s">
        <v>18</v>
      </c>
      <c r="C26" s="8" t="s">
        <v>307</v>
      </c>
      <c r="D26" s="8" t="s">
        <v>323</v>
      </c>
      <c r="E26" s="8" t="s">
        <v>45</v>
      </c>
    </row>
    <row r="27" spans="1:5" x14ac:dyDescent="0.25">
      <c r="A27" s="8" t="s">
        <v>303</v>
      </c>
      <c r="B27" s="8" t="s">
        <v>19</v>
      </c>
      <c r="C27" s="8" t="s">
        <v>307</v>
      </c>
      <c r="D27" s="8" t="s">
        <v>321</v>
      </c>
      <c r="E27" s="8" t="s">
        <v>45</v>
      </c>
    </row>
    <row r="28" spans="1:5" x14ac:dyDescent="0.25">
      <c r="A28" s="8" t="s">
        <v>303</v>
      </c>
      <c r="B28" s="8" t="s">
        <v>20</v>
      </c>
      <c r="C28" s="8" t="s">
        <v>307</v>
      </c>
      <c r="D28" s="8" t="s">
        <v>320</v>
      </c>
      <c r="E28" s="8" t="s">
        <v>47</v>
      </c>
    </row>
    <row r="29" spans="1:5" x14ac:dyDescent="0.25">
      <c r="A29" s="8" t="s">
        <v>303</v>
      </c>
      <c r="B29" s="8" t="s">
        <v>21</v>
      </c>
      <c r="C29" s="8" t="s">
        <v>307</v>
      </c>
      <c r="D29" s="8" t="s">
        <v>324</v>
      </c>
      <c r="E29" s="8" t="s">
        <v>48</v>
      </c>
    </row>
    <row r="30" spans="1:5" x14ac:dyDescent="0.25">
      <c r="A30" s="8" t="s">
        <v>303</v>
      </c>
      <c r="B30" s="8" t="s">
        <v>22</v>
      </c>
      <c r="C30" s="8" t="s">
        <v>307</v>
      </c>
      <c r="D30" s="8" t="s">
        <v>320</v>
      </c>
      <c r="E30" s="8" t="s">
        <v>49</v>
      </c>
    </row>
    <row r="31" spans="1:5" x14ac:dyDescent="0.25">
      <c r="A31" s="8" t="s">
        <v>303</v>
      </c>
      <c r="B31" s="8" t="s">
        <v>23</v>
      </c>
      <c r="C31" s="8" t="s">
        <v>307</v>
      </c>
      <c r="D31" s="8" t="s">
        <v>320</v>
      </c>
      <c r="E31" s="8" t="s">
        <v>50</v>
      </c>
    </row>
    <row r="32" spans="1:5" x14ac:dyDescent="0.25">
      <c r="A32" s="8" t="s">
        <v>303</v>
      </c>
      <c r="B32" s="8" t="s">
        <v>24</v>
      </c>
      <c r="C32" s="8" t="s">
        <v>307</v>
      </c>
      <c r="D32" s="8" t="s">
        <v>325</v>
      </c>
      <c r="E32" s="8" t="s">
        <v>51</v>
      </c>
    </row>
    <row r="33" spans="1:5" x14ac:dyDescent="0.25">
      <c r="A33" s="8" t="s">
        <v>303</v>
      </c>
      <c r="B33" s="8" t="s">
        <v>25</v>
      </c>
      <c r="C33" s="8" t="s">
        <v>307</v>
      </c>
      <c r="D33" s="8" t="s">
        <v>324</v>
      </c>
      <c r="E33" s="8" t="s">
        <v>52</v>
      </c>
    </row>
    <row r="34" spans="1:5" x14ac:dyDescent="0.25">
      <c r="A34" s="8" t="s">
        <v>303</v>
      </c>
      <c r="B34" s="8" t="s">
        <v>26</v>
      </c>
      <c r="C34" s="8" t="s">
        <v>307</v>
      </c>
      <c r="D34" s="8" t="s">
        <v>320</v>
      </c>
      <c r="E34" s="8" t="s">
        <v>53</v>
      </c>
    </row>
    <row r="35" spans="1:5" x14ac:dyDescent="0.25">
      <c r="A35" s="8" t="s">
        <v>303</v>
      </c>
      <c r="B35" s="8" t="s">
        <v>27</v>
      </c>
      <c r="C35" s="8" t="s">
        <v>307</v>
      </c>
      <c r="D35" s="8" t="s">
        <v>320</v>
      </c>
      <c r="E35" s="8" t="s">
        <v>54</v>
      </c>
    </row>
    <row r="36" spans="1:5" x14ac:dyDescent="0.25">
      <c r="A36" s="8" t="s">
        <v>303</v>
      </c>
      <c r="B36" s="8" t="s">
        <v>28</v>
      </c>
      <c r="C36" s="8" t="s">
        <v>307</v>
      </c>
      <c r="D36" s="8" t="s">
        <v>326</v>
      </c>
      <c r="E36" s="8" t="s">
        <v>55</v>
      </c>
    </row>
    <row r="37" spans="1:5" x14ac:dyDescent="0.25">
      <c r="A37" s="8" t="s">
        <v>327</v>
      </c>
      <c r="B37" s="8" t="s">
        <v>56</v>
      </c>
      <c r="C37" s="8" t="s">
        <v>307</v>
      </c>
      <c r="D37" s="8" t="s">
        <v>328</v>
      </c>
      <c r="E37" s="8" t="s">
        <v>42</v>
      </c>
    </row>
    <row r="38" spans="1:5" x14ac:dyDescent="0.25">
      <c r="A38" s="8" t="s">
        <v>327</v>
      </c>
      <c r="B38" s="8" t="s">
        <v>57</v>
      </c>
      <c r="C38" s="8" t="s">
        <v>307</v>
      </c>
      <c r="D38" s="8" t="s">
        <v>329</v>
      </c>
      <c r="E38" s="8" t="s">
        <v>42</v>
      </c>
    </row>
    <row r="39" spans="1:5" x14ac:dyDescent="0.25">
      <c r="A39" s="8" t="s">
        <v>327</v>
      </c>
      <c r="B39" s="8" t="s">
        <v>58</v>
      </c>
      <c r="C39" s="8" t="s">
        <v>307</v>
      </c>
      <c r="D39" s="8" t="s">
        <v>330</v>
      </c>
      <c r="E39" s="8" t="s">
        <v>77</v>
      </c>
    </row>
    <row r="40" spans="1:5" x14ac:dyDescent="0.25">
      <c r="A40" s="8" t="s">
        <v>327</v>
      </c>
      <c r="B40" s="8" t="s">
        <v>59</v>
      </c>
      <c r="C40" s="8" t="s">
        <v>307</v>
      </c>
      <c r="D40" s="8" t="s">
        <v>331</v>
      </c>
      <c r="E40" s="8" t="s">
        <v>77</v>
      </c>
    </row>
    <row r="41" spans="1:5" x14ac:dyDescent="0.25">
      <c r="A41" s="8" t="s">
        <v>327</v>
      </c>
      <c r="B41" s="8" t="s">
        <v>60</v>
      </c>
      <c r="C41" s="8" t="s">
        <v>307</v>
      </c>
      <c r="D41" s="8" t="s">
        <v>332</v>
      </c>
      <c r="E41" s="8" t="s">
        <v>78</v>
      </c>
    </row>
    <row r="42" spans="1:5" x14ac:dyDescent="0.25">
      <c r="A42" s="8" t="s">
        <v>327</v>
      </c>
      <c r="B42" s="8" t="s">
        <v>61</v>
      </c>
      <c r="C42" s="8" t="s">
        <v>307</v>
      </c>
      <c r="D42" s="8" t="s">
        <v>333</v>
      </c>
      <c r="E42" s="8" t="s">
        <v>45</v>
      </c>
    </row>
    <row r="43" spans="1:5" x14ac:dyDescent="0.25">
      <c r="A43" s="8" t="s">
        <v>327</v>
      </c>
      <c r="B43" s="8" t="s">
        <v>62</v>
      </c>
      <c r="C43" s="8" t="s">
        <v>307</v>
      </c>
      <c r="D43" s="8" t="s">
        <v>334</v>
      </c>
      <c r="E43" s="8" t="s">
        <v>79</v>
      </c>
    </row>
    <row r="44" spans="1:5" x14ac:dyDescent="0.25">
      <c r="A44" s="8" t="s">
        <v>327</v>
      </c>
      <c r="B44" s="8" t="s">
        <v>63</v>
      </c>
      <c r="C44" s="8" t="s">
        <v>307</v>
      </c>
      <c r="D44" s="8" t="s">
        <v>335</v>
      </c>
      <c r="E44" s="8" t="s">
        <v>79</v>
      </c>
    </row>
    <row r="45" spans="1:5" x14ac:dyDescent="0.25">
      <c r="A45" s="8" t="s">
        <v>327</v>
      </c>
      <c r="B45" s="8" t="s">
        <v>64</v>
      </c>
      <c r="C45" s="8" t="s">
        <v>307</v>
      </c>
      <c r="D45" s="8" t="s">
        <v>336</v>
      </c>
      <c r="E45" s="8" t="s">
        <v>45</v>
      </c>
    </row>
    <row r="46" spans="1:5" x14ac:dyDescent="0.25">
      <c r="A46" s="8" t="s">
        <v>327</v>
      </c>
      <c r="B46" s="8" t="s">
        <v>65</v>
      </c>
      <c r="C46" s="8" t="s">
        <v>307</v>
      </c>
      <c r="D46" s="8" t="s">
        <v>337</v>
      </c>
      <c r="E46" s="8" t="s">
        <v>79</v>
      </c>
    </row>
    <row r="47" spans="1:5" x14ac:dyDescent="0.25">
      <c r="A47" s="8" t="s">
        <v>327</v>
      </c>
      <c r="B47" s="8" t="s">
        <v>66</v>
      </c>
      <c r="C47" s="8" t="s">
        <v>307</v>
      </c>
      <c r="D47" s="8" t="s">
        <v>338</v>
      </c>
      <c r="E47" s="8" t="s">
        <v>79</v>
      </c>
    </row>
    <row r="48" spans="1:5" x14ac:dyDescent="0.25">
      <c r="A48" s="8" t="s">
        <v>327</v>
      </c>
      <c r="B48" s="8" t="s">
        <v>67</v>
      </c>
      <c r="C48" s="8" t="s">
        <v>307</v>
      </c>
      <c r="D48" s="8" t="s">
        <v>339</v>
      </c>
      <c r="E48" s="8" t="s">
        <v>45</v>
      </c>
    </row>
    <row r="49" spans="1:5" x14ac:dyDescent="0.25">
      <c r="A49" s="8" t="s">
        <v>327</v>
      </c>
      <c r="B49" s="8" t="s">
        <v>68</v>
      </c>
      <c r="C49" s="8" t="s">
        <v>307</v>
      </c>
      <c r="D49" s="8" t="s">
        <v>340</v>
      </c>
      <c r="E49" s="8" t="s">
        <v>79</v>
      </c>
    </row>
    <row r="50" spans="1:5" x14ac:dyDescent="0.25">
      <c r="A50" s="8" t="s">
        <v>327</v>
      </c>
      <c r="B50" s="8" t="s">
        <v>69</v>
      </c>
      <c r="C50" s="8" t="s">
        <v>307</v>
      </c>
      <c r="D50" s="8" t="s">
        <v>341</v>
      </c>
      <c r="E50" s="8" t="s">
        <v>79</v>
      </c>
    </row>
    <row r="51" spans="1:5" x14ac:dyDescent="0.25">
      <c r="A51" s="8" t="s">
        <v>327</v>
      </c>
      <c r="B51" s="8" t="s">
        <v>70</v>
      </c>
      <c r="C51" s="8" t="s">
        <v>307</v>
      </c>
      <c r="D51" s="8" t="s">
        <v>342</v>
      </c>
      <c r="E51" s="8" t="s">
        <v>80</v>
      </c>
    </row>
    <row r="52" spans="1:5" x14ac:dyDescent="0.25">
      <c r="A52" s="8" t="s">
        <v>327</v>
      </c>
      <c r="B52" s="8" t="s">
        <v>71</v>
      </c>
      <c r="C52" s="8" t="s">
        <v>307</v>
      </c>
      <c r="D52" s="8" t="s">
        <v>343</v>
      </c>
      <c r="E52" s="8" t="s">
        <v>45</v>
      </c>
    </row>
    <row r="53" spans="1:5" x14ac:dyDescent="0.25">
      <c r="A53" s="8" t="s">
        <v>327</v>
      </c>
      <c r="B53" s="8" t="s">
        <v>72</v>
      </c>
      <c r="C53" s="8" t="s">
        <v>307</v>
      </c>
      <c r="D53" s="8" t="s">
        <v>344</v>
      </c>
      <c r="E53" s="8" t="s">
        <v>43</v>
      </c>
    </row>
    <row r="54" spans="1:5" x14ac:dyDescent="0.25">
      <c r="A54" s="8" t="s">
        <v>327</v>
      </c>
      <c r="B54" s="8" t="s">
        <v>73</v>
      </c>
      <c r="C54" s="8" t="s">
        <v>307</v>
      </c>
      <c r="D54" s="8" t="s">
        <v>345</v>
      </c>
      <c r="E54" s="8" t="s">
        <v>81</v>
      </c>
    </row>
    <row r="55" spans="1:5" x14ac:dyDescent="0.25">
      <c r="A55" s="8" t="s">
        <v>327</v>
      </c>
      <c r="B55" s="8" t="s">
        <v>74</v>
      </c>
      <c r="C55" s="8" t="s">
        <v>307</v>
      </c>
      <c r="D55" s="8" t="s">
        <v>346</v>
      </c>
      <c r="E55" s="8" t="s">
        <v>82</v>
      </c>
    </row>
    <row r="56" spans="1:5" x14ac:dyDescent="0.25">
      <c r="A56" s="8" t="s">
        <v>327</v>
      </c>
      <c r="B56" s="8" t="s">
        <v>75</v>
      </c>
      <c r="C56" s="8" t="s">
        <v>307</v>
      </c>
      <c r="D56" s="8" t="s">
        <v>347</v>
      </c>
      <c r="E56" s="8" t="s">
        <v>45</v>
      </c>
    </row>
    <row r="57" spans="1:5" x14ac:dyDescent="0.25">
      <c r="A57" s="8" t="s">
        <v>327</v>
      </c>
      <c r="B57" s="8" t="s">
        <v>76</v>
      </c>
      <c r="C57" s="8" t="s">
        <v>307</v>
      </c>
      <c r="D57" s="8" t="s">
        <v>348</v>
      </c>
      <c r="E57" s="8" t="s">
        <v>33</v>
      </c>
    </row>
    <row r="58" spans="1:5" x14ac:dyDescent="0.25">
      <c r="A58" s="8" t="s">
        <v>349</v>
      </c>
      <c r="B58" s="8" t="s">
        <v>83</v>
      </c>
      <c r="C58" s="8" t="s">
        <v>304</v>
      </c>
      <c r="D58" s="8" t="s">
        <v>350</v>
      </c>
      <c r="E58" s="8" t="s">
        <v>33</v>
      </c>
    </row>
    <row r="59" spans="1:5" x14ac:dyDescent="0.25">
      <c r="A59" s="8" t="s">
        <v>349</v>
      </c>
      <c r="B59" s="8" t="s">
        <v>84</v>
      </c>
      <c r="C59" s="8" t="s">
        <v>307</v>
      </c>
      <c r="D59" s="8" t="s">
        <v>351</v>
      </c>
      <c r="E59" s="8" t="s">
        <v>89</v>
      </c>
    </row>
    <row r="60" spans="1:5" x14ac:dyDescent="0.25">
      <c r="A60" s="8" t="s">
        <v>349</v>
      </c>
      <c r="B60" s="8" t="s">
        <v>85</v>
      </c>
      <c r="C60" s="8" t="s">
        <v>307</v>
      </c>
      <c r="D60" s="8" t="s">
        <v>352</v>
      </c>
      <c r="E60" s="8" t="s">
        <v>90</v>
      </c>
    </row>
    <row r="61" spans="1:5" x14ac:dyDescent="0.25">
      <c r="A61" s="8" t="s">
        <v>349</v>
      </c>
      <c r="B61" s="8" t="s">
        <v>86</v>
      </c>
      <c r="C61" s="8" t="s">
        <v>307</v>
      </c>
      <c r="D61" s="8" t="s">
        <v>353</v>
      </c>
      <c r="E61" s="8" t="s">
        <v>91</v>
      </c>
    </row>
    <row r="62" spans="1:5" x14ac:dyDescent="0.25">
      <c r="A62" s="8" t="s">
        <v>349</v>
      </c>
      <c r="B62" s="8" t="s">
        <v>87</v>
      </c>
      <c r="C62" s="8" t="s">
        <v>307</v>
      </c>
      <c r="D62" s="8" t="s">
        <v>354</v>
      </c>
      <c r="E62" s="8" t="s">
        <v>92</v>
      </c>
    </row>
    <row r="63" spans="1:5" x14ac:dyDescent="0.25">
      <c r="A63" s="8" t="s">
        <v>349</v>
      </c>
      <c r="B63" s="8" t="s">
        <v>88</v>
      </c>
      <c r="C63" s="8" t="s">
        <v>307</v>
      </c>
      <c r="D63" s="8" t="s">
        <v>355</v>
      </c>
      <c r="E63" s="8" t="s">
        <v>93</v>
      </c>
    </row>
    <row r="64" spans="1:5" x14ac:dyDescent="0.25">
      <c r="A64" s="8" t="s">
        <v>356</v>
      </c>
      <c r="B64" s="8" t="s">
        <v>94</v>
      </c>
      <c r="C64" s="8" t="s">
        <v>304</v>
      </c>
      <c r="D64" s="8" t="s">
        <v>357</v>
      </c>
      <c r="E64" s="8" t="s">
        <v>97</v>
      </c>
    </row>
    <row r="65" spans="1:5" x14ac:dyDescent="0.25">
      <c r="A65" s="8" t="s">
        <v>356</v>
      </c>
      <c r="B65" s="8" t="s">
        <v>95</v>
      </c>
      <c r="C65" s="8" t="s">
        <v>307</v>
      </c>
      <c r="D65" s="8" t="s">
        <v>324</v>
      </c>
      <c r="E65" s="8" t="s">
        <v>98</v>
      </c>
    </row>
    <row r="66" spans="1:5" x14ac:dyDescent="0.25">
      <c r="A66" s="8" t="s">
        <v>356</v>
      </c>
      <c r="B66" s="8" t="s">
        <v>96</v>
      </c>
      <c r="C66" s="8" t="s">
        <v>307</v>
      </c>
      <c r="D66" s="8" t="s">
        <v>320</v>
      </c>
      <c r="E66" s="8" t="s">
        <v>99</v>
      </c>
    </row>
    <row r="67" spans="1:5" x14ac:dyDescent="0.25">
      <c r="A67" s="8" t="s">
        <v>358</v>
      </c>
      <c r="B67" s="8" t="s">
        <v>100</v>
      </c>
      <c r="C67" s="8" t="s">
        <v>304</v>
      </c>
      <c r="D67" s="8" t="s">
        <v>359</v>
      </c>
      <c r="E67" s="8" t="s">
        <v>111</v>
      </c>
    </row>
    <row r="68" spans="1:5" x14ac:dyDescent="0.25">
      <c r="A68" s="8" t="s">
        <v>358</v>
      </c>
      <c r="B68" s="8" t="s">
        <v>83</v>
      </c>
      <c r="C68" s="8" t="s">
        <v>307</v>
      </c>
      <c r="D68" s="8" t="s">
        <v>360</v>
      </c>
      <c r="E68" s="8" t="s">
        <v>33</v>
      </c>
    </row>
    <row r="69" spans="1:5" x14ac:dyDescent="0.25">
      <c r="A69" s="8" t="s">
        <v>358</v>
      </c>
      <c r="B69" s="8" t="s">
        <v>101</v>
      </c>
      <c r="C69" s="8" t="s">
        <v>307</v>
      </c>
      <c r="D69" s="8" t="s">
        <v>361</v>
      </c>
      <c r="E69" s="8" t="s">
        <v>97</v>
      </c>
    </row>
    <row r="70" spans="1:5" x14ac:dyDescent="0.25">
      <c r="A70" s="8" t="s">
        <v>358</v>
      </c>
      <c r="B70" s="8" t="s">
        <v>102</v>
      </c>
      <c r="C70" s="8" t="s">
        <v>307</v>
      </c>
      <c r="D70" s="8" t="s">
        <v>362</v>
      </c>
      <c r="E70" s="8" t="s">
        <v>51</v>
      </c>
    </row>
    <row r="71" spans="1:5" x14ac:dyDescent="0.25">
      <c r="A71" s="8" t="s">
        <v>358</v>
      </c>
      <c r="B71" s="8" t="s">
        <v>103</v>
      </c>
      <c r="C71" s="8" t="s">
        <v>304</v>
      </c>
      <c r="D71" s="8" t="s">
        <v>363</v>
      </c>
      <c r="E71" s="8" t="s">
        <v>112</v>
      </c>
    </row>
    <row r="72" spans="1:5" x14ac:dyDescent="0.25">
      <c r="A72" s="8" t="s">
        <v>358</v>
      </c>
      <c r="B72" s="8" t="s">
        <v>104</v>
      </c>
      <c r="C72" s="8" t="s">
        <v>307</v>
      </c>
      <c r="D72" s="8" t="s">
        <v>364</v>
      </c>
      <c r="E72" s="8" t="s">
        <v>45</v>
      </c>
    </row>
    <row r="73" spans="1:5" x14ac:dyDescent="0.25">
      <c r="A73" s="8" t="s">
        <v>358</v>
      </c>
      <c r="B73" s="8" t="s">
        <v>105</v>
      </c>
      <c r="C73" s="8" t="s">
        <v>307</v>
      </c>
      <c r="D73" s="8" t="s">
        <v>365</v>
      </c>
      <c r="E73" s="8" t="s">
        <v>29</v>
      </c>
    </row>
    <row r="74" spans="1:5" x14ac:dyDescent="0.25">
      <c r="A74" s="8" t="s">
        <v>358</v>
      </c>
      <c r="B74" s="8" t="s">
        <v>106</v>
      </c>
      <c r="C74" s="8" t="s">
        <v>307</v>
      </c>
      <c r="D74" s="8" t="s">
        <v>322</v>
      </c>
      <c r="E74" s="8" t="s">
        <v>46</v>
      </c>
    </row>
    <row r="75" spans="1:5" x14ac:dyDescent="0.25">
      <c r="A75" s="8" t="s">
        <v>358</v>
      </c>
      <c r="B75" s="8" t="s">
        <v>107</v>
      </c>
      <c r="C75" s="8" t="s">
        <v>307</v>
      </c>
      <c r="D75" s="8" t="s">
        <v>366</v>
      </c>
      <c r="E75" s="8" t="s">
        <v>113</v>
      </c>
    </row>
    <row r="76" spans="1:5" x14ac:dyDescent="0.25">
      <c r="A76" s="8" t="s">
        <v>358</v>
      </c>
      <c r="B76" s="8" t="s">
        <v>108</v>
      </c>
      <c r="C76" s="8" t="s">
        <v>307</v>
      </c>
      <c r="D76" s="8" t="s">
        <v>320</v>
      </c>
      <c r="E76" s="8" t="s">
        <v>114</v>
      </c>
    </row>
    <row r="77" spans="1:5" x14ac:dyDescent="0.25">
      <c r="A77" s="8" t="s">
        <v>358</v>
      </c>
      <c r="B77" s="8" t="s">
        <v>109</v>
      </c>
      <c r="C77" s="8" t="s">
        <v>307</v>
      </c>
      <c r="D77" s="8" t="s">
        <v>367</v>
      </c>
      <c r="E77" s="8" t="s">
        <v>115</v>
      </c>
    </row>
    <row r="78" spans="1:5" x14ac:dyDescent="0.25">
      <c r="A78" s="8" t="s">
        <v>358</v>
      </c>
      <c r="B78" s="8" t="s">
        <v>110</v>
      </c>
      <c r="C78" s="8" t="s">
        <v>307</v>
      </c>
      <c r="D78" s="8" t="s">
        <v>320</v>
      </c>
      <c r="E78" s="8" t="s">
        <v>116</v>
      </c>
    </row>
    <row r="79" spans="1:5" x14ac:dyDescent="0.25">
      <c r="A79" s="8" t="s">
        <v>368</v>
      </c>
      <c r="B79" s="8" t="s">
        <v>117</v>
      </c>
      <c r="C79" s="8" t="s">
        <v>304</v>
      </c>
      <c r="D79" s="8" t="s">
        <v>369</v>
      </c>
      <c r="E79" s="8" t="s">
        <v>121</v>
      </c>
    </row>
    <row r="80" spans="1:5" x14ac:dyDescent="0.25">
      <c r="A80" s="8" t="s">
        <v>368</v>
      </c>
      <c r="B80" s="8" t="s">
        <v>118</v>
      </c>
      <c r="C80" s="8" t="s">
        <v>307</v>
      </c>
      <c r="D80" s="8" t="s">
        <v>370</v>
      </c>
      <c r="E80" s="8" t="s">
        <v>122</v>
      </c>
    </row>
    <row r="81" spans="1:5" x14ac:dyDescent="0.25">
      <c r="A81" s="8" t="s">
        <v>368</v>
      </c>
      <c r="B81" s="8" t="s">
        <v>119</v>
      </c>
      <c r="C81" s="8" t="s">
        <v>307</v>
      </c>
      <c r="D81" s="8" t="s">
        <v>366</v>
      </c>
      <c r="E81" s="8" t="s">
        <v>123</v>
      </c>
    </row>
    <row r="82" spans="1:5" x14ac:dyDescent="0.25">
      <c r="A82" s="8" t="s">
        <v>368</v>
      </c>
      <c r="B82" s="8" t="s">
        <v>120</v>
      </c>
      <c r="C82" s="8" t="s">
        <v>307</v>
      </c>
      <c r="D82" s="8" t="s">
        <v>371</v>
      </c>
      <c r="E82" s="8" t="s">
        <v>80</v>
      </c>
    </row>
    <row r="83" spans="1:1" x14ac:dyDescent="0.25">
      <c r="A83" t="s">
        <v>292</v>
      </c>
    </row>
    <row r="84" spans="1:1" s="6" customFormat="1" x14ac:dyDescent="0.25">
      <c r="A84" s="6" t="s">
        <v>372</v>
      </c>
    </row>
    <row r="85" spans="1:2" x14ac:dyDescent="0.25">
      <c r="A85" t="s">
        <v>292</v>
      </c>
      <c r="B85" t="s">
        <v>373</v>
      </c>
    </row>
    <row r="86" spans="1:2" x14ac:dyDescent="0.25">
      <c r="A86" t="s">
        <v>292</v>
      </c>
      <c r="B86" t="s">
        <v>374</v>
      </c>
    </row>
    <row r="87" spans="1:2" x14ac:dyDescent="0.25">
      <c r="A87" t="s">
        <v>292</v>
      </c>
      <c r="B87" t="s">
        <v>375</v>
      </c>
    </row>
    <row r="88" spans="1:2" x14ac:dyDescent="0.25">
      <c r="A88" t="s">
        <v>292</v>
      </c>
      <c r="B88" t="s">
        <v>376</v>
      </c>
    </row>
    <row r="89" spans="1:2" x14ac:dyDescent="0.25">
      <c r="A89" t="s">
        <v>292</v>
      </c>
      <c r="B89" t="s">
        <v>377</v>
      </c>
    </row>
    <row r="90" spans="1:2" x14ac:dyDescent="0.25">
      <c r="A90" t="s">
        <v>292</v>
      </c>
      <c r="B90" t="s">
        <v>378</v>
      </c>
    </row>
    <row r="91" spans="1:2" x14ac:dyDescent="0.25">
      <c r="A91" t="s">
        <v>292</v>
      </c>
      <c r="B91" t="s">
        <v>379</v>
      </c>
    </row>
    <row r="92" spans="1:2" x14ac:dyDescent="0.25">
      <c r="A92" t="s">
        <v>292</v>
      </c>
      <c r="B92" t="s">
        <v>380</v>
      </c>
    </row>
    <row r="93" spans="1:2" x14ac:dyDescent="0.25">
      <c r="A93" t="s">
        <v>292</v>
      </c>
      <c r="B93" t="s">
        <v>381</v>
      </c>
    </row>
    <row r="94" spans="1:2" x14ac:dyDescent="0.25">
      <c r="A94" t="s">
        <v>292</v>
      </c>
      <c r="B94" t="s">
        <v>382</v>
      </c>
    </row>
    <row r="95" spans="1:2" x14ac:dyDescent="0.25">
      <c r="A95" t="s">
        <v>292</v>
      </c>
      <c r="B95" t="s">
        <v>383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4" customWidth="1"/>
    <col min="2" max="2" width="90" customWidth="1"/>
  </cols>
  <sheetData>
    <row r="1" ht="26" customHeight="1" spans="1:2" x14ac:dyDescent="0.25">
      <c r="A1" s="1" t="s">
        <v>1</v>
      </c>
      <c r="B1" s="1" t="s">
        <v>384</v>
      </c>
    </row>
    <row r="2" spans="1:2" x14ac:dyDescent="0.25">
      <c r="A2" t="s">
        <v>30</v>
      </c>
      <c r="B2" t="s">
        <v>385</v>
      </c>
    </row>
    <row r="3" spans="1:2" x14ac:dyDescent="0.25">
      <c r="A3" t="s">
        <v>386</v>
      </c>
      <c r="B3" t="s">
        <v>385</v>
      </c>
    </row>
    <row r="4" spans="1:2" x14ac:dyDescent="0.25">
      <c r="A4" t="s">
        <v>387</v>
      </c>
      <c r="B4" t="s">
        <v>388</v>
      </c>
    </row>
    <row r="5" spans="1:2" x14ac:dyDescent="0.25">
      <c r="A5" t="s">
        <v>389</v>
      </c>
      <c r="B5" t="s">
        <v>390</v>
      </c>
    </row>
    <row r="6" spans="1:2" x14ac:dyDescent="0.25">
      <c r="A6" t="s">
        <v>391</v>
      </c>
      <c r="B6" t="s">
        <v>392</v>
      </c>
    </row>
    <row r="7" spans="1:2" x14ac:dyDescent="0.25">
      <c r="A7" t="s">
        <v>393</v>
      </c>
      <c r="B7" t="s">
        <v>394</v>
      </c>
    </row>
    <row r="8" spans="1:2" x14ac:dyDescent="0.25">
      <c r="A8" t="s">
        <v>395</v>
      </c>
      <c r="B8" t="s">
        <v>385</v>
      </c>
    </row>
    <row r="9" spans="1:2" x14ac:dyDescent="0.25">
      <c r="A9" t="s">
        <v>396</v>
      </c>
      <c r="B9" t="s">
        <v>385</v>
      </c>
    </row>
    <row r="10" spans="1:2" x14ac:dyDescent="0.25">
      <c r="A10" t="s">
        <v>397</v>
      </c>
      <c r="B10" t="s">
        <v>388</v>
      </c>
    </row>
    <row r="11" spans="1:2" x14ac:dyDescent="0.25">
      <c r="A11" t="s">
        <v>398</v>
      </c>
      <c r="B11" t="s">
        <v>390</v>
      </c>
    </row>
    <row r="12" spans="1:2" x14ac:dyDescent="0.25">
      <c r="A12" t="s">
        <v>399</v>
      </c>
      <c r="B12" t="s">
        <v>385</v>
      </c>
    </row>
    <row r="13" spans="1:2" x14ac:dyDescent="0.25">
      <c r="A13" t="s">
        <v>400</v>
      </c>
      <c r="B13" t="s">
        <v>388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Transactions</vt:lpstr>
      <vt:lpstr>Financial</vt:lpstr>
      <vt:lpstr>Team Split</vt:lpstr>
      <vt:lpstr>Clients</vt:lpstr>
      <vt:lpstr>Adjustments</vt:lpstr>
      <vt:lpstr>Conditions</vt:lpstr>
      <vt:lpstr>One-Sheet (CSV)</vt:lpstr>
      <vt:lpstr>Instructions</vt:lpstr>
      <vt:lpstr>Reference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Transaction Desk</dc:creator>
  <dc:title/>
  <dc:subject/>
  <dc:description/>
  <cp:keywords/>
  <cp:category/>
  <cp:lastModifiedBy>Unknown</cp:lastModifiedBy>
  <dcterms:created xsi:type="dcterms:W3CDTF">2026-07-28T13:32:43Z</dcterms:created>
  <dcterms:modified xsi:type="dcterms:W3CDTF">2026-07-28T13:32:43Z</dcterms:modified>
</cp:coreProperties>
</file>