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001\Downloads\"/>
    </mc:Choice>
  </mc:AlternateContent>
  <xr:revisionPtr revIDLastSave="0" documentId="13_ncr:1_{92C93534-8C12-41F3-A1AA-355B4986D667}" xr6:coauthVersionLast="47" xr6:coauthVersionMax="47" xr10:uidLastSave="{00000000-0000-0000-0000-000000000000}"/>
  <bookViews>
    <workbookView xWindow="-110" yWindow="-110" windowWidth="19420" windowHeight="10300" xr2:uid="{BA363429-AEF0-45AF-A456-8F385885DA32}"/>
  </bookViews>
  <sheets>
    <sheet name="Sheet1" sheetId="1" r:id="rId1"/>
  </sheets>
  <definedNames>
    <definedName name="_xlnm.Print_Area" localSheetId="0">Sheet1!$A$1:$D$25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</calcChain>
</file>

<file path=xl/sharedStrings.xml><?xml version="1.0" encoding="utf-8"?>
<sst xmlns="http://schemas.openxmlformats.org/spreadsheetml/2006/main" count="36" uniqueCount="27">
  <si>
    <t>１）信頼と敬意</t>
  </si>
  <si>
    <t>◎敬意　地域や家族や周りの人たちへの感謝があるか</t>
  </si>
  <si>
    <t>◎社会貢献度　地域や社会の為になる発想か</t>
  </si>
  <si>
    <t>２）学びへの渇望</t>
  </si>
  <si>
    <t>◎競争力　誰にも負けないか、その想いがあるか</t>
  </si>
  <si>
    <t>◎継続力　諦めない覚悟</t>
  </si>
  <si>
    <t>◎実現性　計画された中長期のプランを明確に持っているか</t>
  </si>
  <si>
    <t>３）大きく考え大胆に</t>
  </si>
  <si>
    <t>◎突破力　困難にあたっても突破する力</t>
  </si>
  <si>
    <t>◎独自性　自分にしかできないことか</t>
  </si>
  <si>
    <t>◎視座の高さ　夢の大きさ</t>
  </si>
  <si>
    <t>４）共に成長</t>
  </si>
  <si>
    <t>◎発信力　顔付き、喋り方、魂で話しているか</t>
  </si>
  <si>
    <t>◎巻き込み力　共感し、協力したいと思えたか？つまり巻き込まれたか？</t>
  </si>
  <si>
    <t>コメント</t>
    <phoneticPr fontId="1"/>
  </si>
  <si>
    <t>/10</t>
    <phoneticPr fontId="1"/>
  </si>
  <si>
    <t>/ 100</t>
    <phoneticPr fontId="1"/>
  </si>
  <si>
    <t>NExT10審査『「東北の次の10年を拓く」起業家マインドを感じたか？』を以下の項目で審査します。</t>
    <rPh sb="6" eb="8">
      <t>シンサ</t>
    </rPh>
    <phoneticPr fontId="1"/>
  </si>
  <si>
    <t>①16:9のスライド</t>
  </si>
  <si>
    <t>「人生かけてやりたいこと」</t>
    <phoneticPr fontId="1"/>
  </si>
  <si>
    <t>「なぜやりたいのですか？」</t>
    <phoneticPr fontId="1"/>
  </si>
  <si>
    <t>「これまでどんなことをして来ましたか？」</t>
    <phoneticPr fontId="1"/>
  </si>
  <si>
    <t>▼発表要件</t>
    <rPh sb="1" eb="3">
      <t>ハッピョウ</t>
    </rPh>
    <rPh sb="3" eb="5">
      <t>ヨウケン</t>
    </rPh>
    <phoneticPr fontId="1"/>
  </si>
  <si>
    <t>▼採点基準 10項目</t>
    <rPh sb="1" eb="3">
      <t>サイテン</t>
    </rPh>
    <rPh sb="3" eb="5">
      <t>キジュン</t>
    </rPh>
    <rPh sb="8" eb="10">
      <t>コウモク</t>
    </rPh>
    <phoneticPr fontId="1"/>
  </si>
  <si>
    <t>②発表4分+質疑3分程度 (超過したら終了)</t>
    <rPh sb="14" eb="16">
      <t>チョウカ</t>
    </rPh>
    <rPh sb="19" eb="21">
      <t>シュウリョウ</t>
    </rPh>
    <phoneticPr fontId="1"/>
  </si>
  <si>
    <t>③審査員5名＋オーディエンス審査 で 優勝とオーディエンス賞決定</t>
    <phoneticPr fontId="1"/>
  </si>
  <si>
    <t>[ 0 全くそう感じなかった ～ 10 強くそう感じた ]  について 審査員の平均点で算出</t>
    <rPh sb="4" eb="5">
      <t>マッタ</t>
    </rPh>
    <rPh sb="8" eb="9">
      <t>カン</t>
    </rPh>
    <rPh sb="20" eb="21">
      <t>ツヨ</t>
    </rPh>
    <rPh sb="24" eb="25">
      <t>カン</t>
    </rPh>
    <rPh sb="36" eb="39">
      <t>シンサイン</t>
    </rPh>
    <rPh sb="40" eb="43">
      <t>ヘイキンテン</t>
    </rPh>
    <rPh sb="44" eb="46">
      <t>サンシュツ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</si>
</sst>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b/>
      <sz val="10"/>
      <color rgb="FF3C3E50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4"/>
      <color rgb="FF3C3E50"/>
      <name val="メイリオ"/>
      <family val="3"/>
      <charset val="128"/>
    </font>
    <font>
      <b/>
      <sz val="14"/>
      <color theme="1"/>
      <name val="メイリオ"/>
      <family val="3"/>
      <charset val="128"/>
    </font>
    <font>
      <b/>
      <sz val="18"/>
      <color theme="1"/>
      <name val="メイリオ"/>
      <family val="3"/>
      <charset val="128"/>
    </font>
    <font>
      <b/>
      <sz val="16"/>
      <color theme="1"/>
      <name val="メイリオ"/>
      <family val="3"/>
      <charset val="128"/>
    </font>
    <font>
      <b/>
      <sz val="20"/>
      <color rgb="FF3C3E50"/>
      <name val="メイリオ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6" borderId="0" xfId="0" applyFont="1" applyFill="1" applyAlignment="1">
      <alignment vertical="center"/>
    </xf>
    <xf numFmtId="0" fontId="3" fillId="6" borderId="0" xfId="0" applyFont="1" applyFill="1" applyAlignment="1">
      <alignment horizontal="left" vertical="center" indent="4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 indent="4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4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 indent="4"/>
    </xf>
    <xf numFmtId="0" fontId="2" fillId="5" borderId="0" xfId="0" applyFont="1" applyFill="1">
      <alignment vertical="center"/>
    </xf>
    <xf numFmtId="0" fontId="4" fillId="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3" fillId="6" borderId="2" xfId="0" applyFont="1" applyFill="1" applyBorder="1" applyAlignment="1">
      <alignment horizontal="left" vertical="center" indent="4"/>
    </xf>
    <xf numFmtId="0" fontId="3" fillId="6" borderId="3" xfId="0" applyFont="1" applyFill="1" applyBorder="1" applyAlignment="1">
      <alignment horizontal="left" vertical="center" indent="4"/>
    </xf>
    <xf numFmtId="0" fontId="3" fillId="4" borderId="3" xfId="0" applyFont="1" applyFill="1" applyBorder="1" applyAlignment="1">
      <alignment horizontal="left" vertical="center" indent="4"/>
    </xf>
    <xf numFmtId="0" fontId="3" fillId="2" borderId="3" xfId="0" applyFont="1" applyFill="1" applyBorder="1" applyAlignment="1">
      <alignment horizontal="left" vertical="center" indent="4"/>
    </xf>
    <xf numFmtId="0" fontId="3" fillId="3" borderId="3" xfId="0" applyFont="1" applyFill="1" applyBorder="1" applyAlignment="1">
      <alignment horizontal="left" vertical="center" indent="4"/>
    </xf>
    <xf numFmtId="0" fontId="3" fillId="3" borderId="4" xfId="0" applyFont="1" applyFill="1" applyBorder="1" applyAlignment="1">
      <alignment horizontal="left" vertical="center" indent="4"/>
    </xf>
    <xf numFmtId="0" fontId="7" fillId="6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2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E1E1"/>
      <color rgb="FFFFCCCC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A2FA-8497-4B61-8C69-BDB7231AA778}">
  <dimension ref="A1:I25"/>
  <sheetViews>
    <sheetView tabSelected="1" view="pageBreakPreview" topLeftCell="A10" zoomScale="76" zoomScaleNormal="51" workbookViewId="0">
      <selection activeCell="F14" sqref="F14"/>
    </sheetView>
  </sheetViews>
  <sheetFormatPr defaultRowHeight="17.5" x14ac:dyDescent="0.55000000000000004"/>
  <cols>
    <col min="1" max="1" width="25.58203125" style="1" customWidth="1"/>
    <col min="2" max="2" width="70.58203125" style="1" customWidth="1"/>
    <col min="3" max="16384" width="8.6640625" style="1"/>
  </cols>
  <sheetData>
    <row r="1" spans="1:9" ht="22.5" x14ac:dyDescent="0.55000000000000004">
      <c r="A1" s="14" t="s">
        <v>17</v>
      </c>
    </row>
    <row r="3" spans="1:9" ht="28.5" x14ac:dyDescent="0.55000000000000004">
      <c r="A3" s="15" t="s">
        <v>22</v>
      </c>
    </row>
    <row r="4" spans="1:9" ht="22.5" x14ac:dyDescent="0.55000000000000004">
      <c r="A4" s="17" t="s">
        <v>18</v>
      </c>
    </row>
    <row r="5" spans="1:9" ht="22.5" x14ac:dyDescent="0.55000000000000004">
      <c r="A5" s="17" t="s">
        <v>19</v>
      </c>
    </row>
    <row r="6" spans="1:9" ht="31.5" x14ac:dyDescent="0.55000000000000004">
      <c r="A6" s="17" t="s">
        <v>20</v>
      </c>
      <c r="H6" s="18"/>
      <c r="I6" s="18"/>
    </row>
    <row r="7" spans="1:9" ht="31.5" x14ac:dyDescent="0.55000000000000004">
      <c r="A7" s="17" t="s">
        <v>21</v>
      </c>
      <c r="H7" s="18"/>
    </row>
    <row r="8" spans="1:9" ht="31.5" x14ac:dyDescent="0.55000000000000004">
      <c r="A8" s="17" t="s">
        <v>24</v>
      </c>
      <c r="H8" s="18"/>
    </row>
    <row r="9" spans="1:9" ht="31.5" x14ac:dyDescent="0.55000000000000004">
      <c r="A9" s="17" t="s">
        <v>25</v>
      </c>
      <c r="H9" s="18"/>
    </row>
    <row r="10" spans="1:9" ht="31.5" x14ac:dyDescent="0.55000000000000004">
      <c r="H10" s="18"/>
    </row>
    <row r="11" spans="1:9" ht="31.5" x14ac:dyDescent="0.55000000000000004">
      <c r="A11" s="16" t="s">
        <v>23</v>
      </c>
      <c r="B11" s="13" t="s">
        <v>26</v>
      </c>
      <c r="H11" s="18"/>
    </row>
    <row r="12" spans="1:9" ht="18" thickBot="1" x14ac:dyDescent="0.6"/>
    <row r="13" spans="1:9" ht="30.5" customHeight="1" x14ac:dyDescent="0.55000000000000004">
      <c r="A13" s="25" t="s">
        <v>0</v>
      </c>
      <c r="B13" s="3" t="s">
        <v>1</v>
      </c>
      <c r="C13" s="19"/>
      <c r="D13" s="2" t="s">
        <v>15</v>
      </c>
    </row>
    <row r="14" spans="1:9" ht="30.5" customHeight="1" x14ac:dyDescent="0.55000000000000004">
      <c r="A14" s="26"/>
      <c r="B14" s="3" t="s">
        <v>2</v>
      </c>
      <c r="C14" s="20"/>
      <c r="D14" s="2" t="s">
        <v>15</v>
      </c>
    </row>
    <row r="15" spans="1:9" ht="30.5" customHeight="1" x14ac:dyDescent="0.55000000000000004">
      <c r="A15" s="27" t="s">
        <v>3</v>
      </c>
      <c r="B15" s="5" t="s">
        <v>4</v>
      </c>
      <c r="C15" s="21"/>
      <c r="D15" s="4" t="s">
        <v>15</v>
      </c>
    </row>
    <row r="16" spans="1:9" ht="30.5" customHeight="1" x14ac:dyDescent="0.55000000000000004">
      <c r="A16" s="28"/>
      <c r="B16" s="5" t="s">
        <v>5</v>
      </c>
      <c r="C16" s="21"/>
      <c r="D16" s="4" t="s">
        <v>15</v>
      </c>
    </row>
    <row r="17" spans="1:4" ht="30.5" customHeight="1" x14ac:dyDescent="0.55000000000000004">
      <c r="A17" s="28"/>
      <c r="B17" s="5" t="s">
        <v>6</v>
      </c>
      <c r="C17" s="21"/>
      <c r="D17" s="4" t="s">
        <v>15</v>
      </c>
    </row>
    <row r="18" spans="1:4" ht="30.5" customHeight="1" x14ac:dyDescent="0.55000000000000004">
      <c r="A18" s="29" t="s">
        <v>7</v>
      </c>
      <c r="B18" s="7" t="s">
        <v>8</v>
      </c>
      <c r="C18" s="22"/>
      <c r="D18" s="6" t="s">
        <v>15</v>
      </c>
    </row>
    <row r="19" spans="1:4" ht="30.5" customHeight="1" x14ac:dyDescent="0.55000000000000004">
      <c r="A19" s="30"/>
      <c r="B19" s="7" t="s">
        <v>9</v>
      </c>
      <c r="C19" s="22"/>
      <c r="D19" s="6" t="s">
        <v>15</v>
      </c>
    </row>
    <row r="20" spans="1:4" ht="30.5" customHeight="1" x14ac:dyDescent="0.55000000000000004">
      <c r="A20" s="30"/>
      <c r="B20" s="7" t="s">
        <v>10</v>
      </c>
      <c r="C20" s="22"/>
      <c r="D20" s="6" t="s">
        <v>15</v>
      </c>
    </row>
    <row r="21" spans="1:4" ht="30.5" customHeight="1" x14ac:dyDescent="0.55000000000000004">
      <c r="A21" s="31" t="s">
        <v>11</v>
      </c>
      <c r="B21" s="9" t="s">
        <v>12</v>
      </c>
      <c r="C21" s="23"/>
      <c r="D21" s="8" t="s">
        <v>15</v>
      </c>
    </row>
    <row r="22" spans="1:4" ht="30.5" customHeight="1" thickBot="1" x14ac:dyDescent="0.6">
      <c r="A22" s="32"/>
      <c r="B22" s="9" t="s">
        <v>13</v>
      </c>
      <c r="C22" s="24"/>
      <c r="D22" s="8" t="s">
        <v>15</v>
      </c>
    </row>
    <row r="23" spans="1:4" ht="29.5" customHeight="1" thickBot="1" x14ac:dyDescent="0.6">
      <c r="C23" s="33">
        <f>SUM(C13:C22)</f>
        <v>0</v>
      </c>
      <c r="D23" s="12" t="s">
        <v>16</v>
      </c>
    </row>
    <row r="25" spans="1:4" ht="167.5" customHeight="1" x14ac:dyDescent="0.55000000000000004">
      <c r="A25" s="11" t="s">
        <v>14</v>
      </c>
      <c r="B25" s="10"/>
      <c r="C25" s="10"/>
      <c r="D25" s="10"/>
    </row>
  </sheetData>
  <phoneticPr fontId="1"/>
  <pageMargins left="0.7" right="0.7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dano001</dc:creator>
  <cp:lastModifiedBy>dano001</cp:lastModifiedBy>
  <dcterms:created xsi:type="dcterms:W3CDTF">2025-12-22T05:33:34Z</dcterms:created>
  <dcterms:modified xsi:type="dcterms:W3CDTF">2025-12-22T05:51:01Z</dcterms:modified>
</cp:coreProperties>
</file>