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模板使用说明" sheetId="2" r:id="rId4"/>
    <sheet name="①需求池（关联项目）" sheetId="3" r:id="rId5"/>
    <sheet name="②版本开发计划" sheetId="4" r:id="rId6"/>
    <sheet name="③版本 Bug 记录" sheetId="5" r:id="rId7"/>
    <sheet name="发布版本" sheetId="6" r:id="rId8"/>
    <sheet name="项目汇总"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s>
  <sheetData>
    <row r="1" ht="13" customHeight="1">
      <c r="A1" s="1" t="inlineStr">
        <is>
          <t>标题</t>
        </is>
      </c>
      <c r="B1" s="1" t="inlineStr">
        <is>
          <t>标签</t>
        </is>
      </c>
      <c r="C1" s="1" t="inlineStr">
        <is>
          <t>描述</t>
        </is>
      </c>
      <c r="D1" s="1" t="inlineStr">
        <is>
          <t>附件</t>
        </is>
      </c>
    </row>
    <row r="2" ht="12.75" customHeight="1">
      <c r="A2" t="inlineStr">
        <is>
          <t>0.全流程项目敏捷管理</t>
        </is>
      </c>
      <c r="B2" t="inlineStr">
        <is>
          <t>使用指南</t>
        </is>
      </c>
      <c r="C2" t="inlineStr">
        <is>
          <t xml:space="preserve">从需求收集 -&gt; 研发管理 -&gt; 测试 Bug 记录全流程管理
收集的需求可以关联总的项目
根据不同的迭代版本进行研发任务管理、一键关联需求 </t>
        </is>
      </c>
      <c r="D2" t="inlineStr">
        <is>
          <t>image.png</t>
        </is>
      </c>
    </row>
    <row r="3" ht="12.75" customHeight="1">
      <c r="A3" t="inlineStr">
        <is>
          <t>1.需求管理：收集到上线</t>
        </is>
      </c>
      <c r="B3" t="inlineStr">
        <is>
          <t>主要功能</t>
        </is>
      </c>
      <c r="C3" t="inlineStr">
        <is>
          <t>表单视图进行便捷的需求录入，对每个需求和场景进行描述总结，并且自动同步到需求总表中
在需求总表中可以管理需求的 PRD 文档、优先级、负责人、自动关联发布版本及所在项目</t>
        </is>
      </c>
      <c r="D3" t="inlineStr">
        <is>
          <t>image.png,image.png</t>
        </is>
      </c>
    </row>
    <row r="4" ht="12.75" customHeight="1">
      <c r="A4" t="inlineStr">
        <is>
          <t>2.开发计划：每个版本中的任务</t>
        </is>
      </c>
      <c r="B4" t="inlineStr">
        <is>
          <t>主要功能</t>
        </is>
      </c>
      <c r="C4" t="inlineStr">
        <is>
          <t>可以管理每个版本中的所有任务需求 -&gt; 开发 -&gt; 测试 -&gt; 验收
还可以通过个人视图查看自己所负责的任务
查看所有版本的进度甘特图</t>
        </is>
      </c>
      <c r="D4" t="inlineStr">
        <is>
          <t>image.png,image.png</t>
        </is>
      </c>
    </row>
    <row r="5" ht="12.75" customHeight="1">
      <c r="A5" t="inlineStr">
        <is>
          <t>3.Bug 管理：不遗漏每一个 Bug</t>
        </is>
      </c>
      <c r="B5" t="inlineStr">
        <is>
          <t>主要功能</t>
        </is>
      </c>
      <c r="C5" t="inlineStr">
        <is>
          <t>查看每个版本的 Bug 进展，并且一键关联需求
Bug 的负责人可以查看自己的 Bug 修复任务
Bug 的总体优先级看板</t>
        </is>
      </c>
      <c r="D5" t="inlineStr">
        <is>
          <t>image.png,image.png</t>
        </is>
      </c>
    </row>
    <row r="6" ht="12.75" customHeight="1">
      <c r="A6" t="inlineStr">
        <is>
          <t>4.发布版本管理：从版本迭代视角精细化管理</t>
        </is>
      </c>
      <c r="B6" t="inlineStr">
        <is>
          <t>主要功能</t>
        </is>
      </c>
      <c r="C6" t="inlineStr">
        <is>
          <t>记录所有发布的版本，每个版本发布的需求、关联版本任务、版本周期，版本相关说明</t>
        </is>
      </c>
      <c r="D6" t="inlineStr">
        <is>
          <t>image.png</t>
        </is>
      </c>
    </row>
    <row r="7" ht="12.75" customHeight="1">
      <c r="A7" t="inlineStr">
        <is>
          <t>5.项目管理：从负责人视角看所有项目</t>
        </is>
      </c>
      <c r="B7" t="inlineStr">
        <is>
          <t>主要功能</t>
        </is>
      </c>
      <c r="C7" t="inlineStr">
        <is>
          <t>从项目负责人视角，查看项目下的所有需求，通过关联需求池，查看详细需求进展</t>
        </is>
      </c>
      <c r="D7" t="inlineStr">
        <is>
          <t>image.png</t>
        </is>
      </c>
    </row>
  </sheetData>
  <dataValidations count="1">
    <dataValidation allowBlank="false" sqref="B2:B6" type="list">
      <formula1>"主要功能,使用指南,客户服务"</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任务名称</t>
        </is>
      </c>
      <c r="B1" s="1" t="inlineStr">
        <is>
          <t>需求场景</t>
        </is>
      </c>
      <c r="C1" s="1" t="inlineStr">
        <is>
          <t>PRD</t>
        </is>
      </c>
      <c r="D1" s="1" t="inlineStr">
        <is>
          <t>自动创建子任务</t>
        </is>
      </c>
      <c r="E1" s="1" t="inlineStr">
        <is>
          <t>关联项目</t>
        </is>
      </c>
      <c r="F1" s="1" t="inlineStr">
        <is>
          <t>优先级</t>
        </is>
      </c>
      <c r="G1" s="1" t="inlineStr">
        <is>
          <t>需求来源</t>
        </is>
      </c>
      <c r="H1" s="1" t="inlineStr">
        <is>
          <t>需求状态</t>
        </is>
      </c>
      <c r="I1" s="1" t="inlineStr">
        <is>
          <t>需求负责 PM</t>
        </is>
      </c>
      <c r="J1" s="1" t="inlineStr">
        <is>
          <t>需求群</t>
        </is>
      </c>
      <c r="K1" s="1" t="inlineStr">
        <is>
          <t>建群按钮</t>
        </is>
      </c>
      <c r="L1" s="1" t="inlineStr">
        <is>
          <t>其他</t>
        </is>
      </c>
      <c r="M1" s="1" t="inlineStr">
        <is>
          <t>推进版本（自动查询）</t>
        </is>
      </c>
      <c r="N1" s="1" t="inlineStr">
        <is>
          <t>②版本开发计划-关联需求</t>
        </is>
      </c>
      <c r="O1" s="1" t="inlineStr">
        <is>
          <t>项目汇总-项目关联需求（需求池中需求）</t>
        </is>
      </c>
      <c r="P1" s="1" t="inlineStr">
        <is>
          <t>关联父任务</t>
        </is>
      </c>
      <c r="Q1" s="1" t="inlineStr">
        <is>
          <t>Epic</t>
        </is>
      </c>
      <c r="R1" s="1" t="inlineStr">
        <is>
          <t>阶段</t>
        </is>
      </c>
      <c r="S1" s="1" t="inlineStr">
        <is>
          <t>范围分级</t>
        </is>
      </c>
      <c r="T1" s="1" t="inlineStr">
        <is>
          <t>验收标准</t>
        </is>
      </c>
      <c r="U1" s="1" t="inlineStr">
        <is>
          <t>需求ID</t>
        </is>
      </c>
      <c r="V1" s="1" t="inlineStr">
        <is>
          <t>依赖项</t>
        </is>
      </c>
      <c r="W1" s="1" t="inlineStr">
        <is>
          <t>阻塞原因</t>
        </is>
      </c>
      <c r="X1" s="1" t="inlineStr">
        <is>
          <t>来源类型补充</t>
        </is>
      </c>
      <c r="Y1" s="1" t="inlineStr">
        <is>
          <t>一期口径</t>
        </is>
      </c>
      <c r="Z1" s="1" t="inlineStr">
        <is>
          <t>是否MVP必需</t>
        </is>
      </c>
      <c r="AA1" s="1" t="inlineStr">
        <is>
          <t>负责人角色建议</t>
        </is>
      </c>
      <c r="AB1" s="1" t="inlineStr">
        <is>
          <t>事实来源</t>
        </is>
      </c>
      <c r="AC1" s="1" t="inlineStr">
        <is>
          <t>验收补充</t>
        </is>
      </c>
      <c r="AD1" s="1" t="inlineStr">
        <is>
          <t>风险与阻塞补充</t>
        </is>
      </c>
      <c r="AE1" s="1" t="inlineStr">
        <is>
          <t>本地来源文档</t>
        </is>
      </c>
      <c r="AF1" s="1" t="inlineStr">
        <is>
          <t>完善动作</t>
        </is>
      </c>
      <c r="AG1" s="1" t="inlineStr">
        <is>
          <t>本地MVP映射</t>
        </is>
      </c>
      <c r="AH1" s="1" t="inlineStr">
        <is>
          <t>AI执行判断</t>
        </is>
      </c>
      <c r="AI1" s="1" t="inlineStr">
        <is>
          <t>AI下一步动作</t>
        </is>
      </c>
      <c r="AJ1" s="1" t="inlineStr">
        <is>
          <t>AI输出位置</t>
        </is>
      </c>
      <c r="AK1" s="1" t="inlineStr">
        <is>
          <t>AI验证方式</t>
        </is>
      </c>
      <c r="AL1" s="1" t="inlineStr">
        <is>
          <t>人工确认点</t>
        </is>
      </c>
    </row>
    <row r="2" ht="25.5" customHeight="1">
      <c r="A2" t="inlineStr">
        <is>
          <t>六维达康项目管理总表</t>
        </is>
      </c>
      <c r="B2" t="inlineStr">
        <is>
          <t>统一管理项目、模块、任务、硬件确认、联调验收和支付阻塞项</t>
        </is>
      </c>
      <c r="C2" t="inlineStr">
        <is>
          <t>来源：六维达康项目资料；需求编号：REQ-001</t>
        </is>
      </c>
      <c r="D2"/>
      <c r="E2" t="inlineStr">
        <is>
          <t>六维达康水站项目（需求池完善副本）</t>
        </is>
      </c>
      <c r="F2" t="inlineStr">
        <is>
          <t>P0</t>
        </is>
      </c>
      <c r="G2" t="inlineStr">
        <is>
          <t>客户反馈</t>
        </is>
      </c>
      <c r="H2" t="inlineStr">
        <is>
          <t>收集需求</t>
        </is>
      </c>
      <c r="I2"/>
      <c r="J2"/>
      <c r="K2" t="inlineStr">
        <is>
          <t>建群</t>
        </is>
      </c>
      <c r="L2"/>
      <c r="M2"/>
      <c r="N2" t="inlineStr">
        <is>
          <t>项目管理底座与敏捷需求池</t>
        </is>
      </c>
      <c r="O2" t="inlineStr">
        <is>
          <t>六维达康水站项目（需求池完善副本）</t>
        </is>
      </c>
      <c r="P2"/>
      <c r="Q2" t="inlineStr">
        <is>
          <t>项目管理底座</t>
        </is>
      </c>
      <c r="R2" t="inlineStr">
        <is>
          <t>一期</t>
        </is>
      </c>
      <c r="S2" t="inlineStr">
        <is>
          <t>一期必需</t>
        </is>
      </c>
      <c r="T2" t="inlineStr">
        <is>
          <t>8 张核心表、任务看板、硬件确认看板、验收看板可用</t>
        </is>
      </c>
      <c r="U2" t="inlineStr">
        <is>
          <t>REQ-001</t>
        </is>
      </c>
      <c r="V2" t="inlineStr">
        <is>
          <t>飞书多维表格权限</t>
        </is>
      </c>
      <c r="W2"/>
      <c r="X2" t="inlineStr">
        <is>
          <t>仓库MVP</t>
        </is>
      </c>
      <c r="Y2" t="inlineStr">
        <is>
          <t>30天MVP</t>
        </is>
      </c>
      <c r="Z2" t="inlineStr">
        <is>
          <t>是</t>
        </is>
      </c>
      <c r="AA2" t="inlineStr">
        <is>
          <t>产品</t>
        </is>
      </c>
      <c r="AB2" t="inlineStr">
        <is>
          <t>人工运营</t>
        </is>
      </c>
      <c r="AC2" t="inlineStr">
        <is>
          <t>副本中能区分 73 条商业需求与 36 条 MVP 执行需求；后端、飞书、n8n 边界清晰。</t>
        </is>
      </c>
      <c r="AD2" t="inlineStr">
        <is>
          <t>无新增阻塞；按补充验收执行。</t>
        </is>
      </c>
      <c r="AE2" t="inlineStr">
        <is>
          <t>`water-station/docs/README.md`、协作规则</t>
        </is>
      </c>
      <c r="AF2" t="inlineStr">
        <is>
          <t>补后端事实来源、飞书只管协作、n8n 后置边界</t>
        </is>
      </c>
      <c r="AG2" t="inlineStr">
        <is>
          <t>R1,R6,R12,R33,R35</t>
        </is>
      </c>
      <c r="AH2" t="inlineStr">
        <is>
          <t>可直接执行</t>
        </is>
      </c>
      <c r="AI2" t="inlineStr">
        <is>
          <t>按 R1,R6,R12,R33,R35 拆成本地任务；优先产出 mock/模拟闭环所需的文档、接口、页面、模型、测试或验收证据。</t>
        </is>
      </c>
      <c r="AJ2" t="inlineStr">
        <is>
          <t>water-station/docs/planning/；water-station/docs/collaboration/；water-station/docs/README.md</t>
        </is>
      </c>
      <c r="AK2" t="inlineStr">
        <is>
          <t>用本地文档、接口/页面行为、测试或手工验收记录证明；核心链路需留下订单-命令-ACK-审计日志证据。</t>
        </is>
      </c>
      <c r="AL2" t="inlineStr">
        <is>
          <t>无新增人工确认；按 30 天 MVP mock/模拟闭环执行，真实外部能力不进入本轮。</t>
        </is>
      </c>
    </row>
    <row r="3" ht="25.5" customHeight="1">
      <c r="A3" t="inlineStr">
        <is>
          <t>敏捷需求池建立</t>
        </is>
      </c>
      <c r="B3" t="inlineStr">
        <is>
          <t>把客户沟通内容沉淀为需求池，后续再按版本和任务拆分</t>
        </is>
      </c>
      <c r="C3" t="inlineStr">
        <is>
          <t>来源：六维达康项目资料；需求编号：REQ-002</t>
        </is>
      </c>
      <c r="D3" t="inlineStr">
        <is>
          <t>0</t>
        </is>
      </c>
      <c r="E3" t="inlineStr">
        <is>
          <t>六维达康水站项目（需求池完善副本）</t>
        </is>
      </c>
      <c r="F3" t="inlineStr">
        <is>
          <t>P0</t>
        </is>
      </c>
      <c r="G3" t="inlineStr">
        <is>
          <t>客户反馈</t>
        </is>
      </c>
      <c r="H3" t="inlineStr">
        <is>
          <t>收集需求</t>
        </is>
      </c>
      <c r="I3"/>
      <c r="J3"/>
      <c r="K3" t="inlineStr">
        <is>
          <t>建群</t>
        </is>
      </c>
      <c r="L3"/>
      <c r="M3"/>
      <c r="N3" t="inlineStr">
        <is>
          <t>项目管理底座与敏捷需求池</t>
        </is>
      </c>
      <c r="O3" t="inlineStr">
        <is>
          <t>六维达康水站项目（需求池完善副本）</t>
        </is>
      </c>
      <c r="P3"/>
      <c r="Q3" t="inlineStr">
        <is>
          <t>项目管理底座</t>
        </is>
      </c>
      <c r="R3" t="inlineStr">
        <is>
          <t>一期</t>
        </is>
      </c>
      <c r="S3" t="inlineStr">
        <is>
          <t>一期必需</t>
        </is>
      </c>
      <c r="T3" t="inlineStr">
        <is>
          <t>需求池覆盖一期/二期/三期、依赖池、风险池和字段结构</t>
        </is>
      </c>
      <c r="U3" t="inlineStr">
        <is>
          <t>REQ-002</t>
        </is>
      </c>
      <c r="V3" t="inlineStr">
        <is>
          <t>六维达康客户资料</t>
        </is>
      </c>
      <c r="W3"/>
      <c r="X3" t="inlineStr">
        <is>
          <t>仓库MVP</t>
        </is>
      </c>
      <c r="Y3" t="inlineStr">
        <is>
          <t>30天MVP</t>
        </is>
      </c>
      <c r="Z3" t="inlineStr">
        <is>
          <t>是</t>
        </is>
      </c>
      <c r="AA3" t="inlineStr">
        <is>
          <t>产品</t>
        </is>
      </c>
      <c r="AB3" t="inlineStr">
        <is>
          <t>飞书协作</t>
        </is>
      </c>
      <c r="AC3" t="inlineStr">
        <is>
          <t>副本中能区分 73 条商业需求与 36 条 MVP 执行需求；后端、飞书、n8n 边界清晰。</t>
        </is>
      </c>
      <c r="AD3" t="inlineStr">
        <is>
          <t>无新增阻塞；按补充验收执行。</t>
        </is>
      </c>
      <c r="AE3" t="inlineStr">
        <is>
          <t>需求池规则、整理记录</t>
        </is>
      </c>
      <c r="AF3" t="inlineStr">
        <is>
          <t>补 73 商业需求与 36 MVP 执行需求的双层口径</t>
        </is>
      </c>
      <c r="AG3" t="inlineStr">
        <is>
          <t>R2,R12</t>
        </is>
      </c>
      <c r="AH3" t="inlineStr">
        <is>
          <t>可直接执行</t>
        </is>
      </c>
      <c r="AI3" t="inlineStr">
        <is>
          <t>按 R2,R12 拆成本地任务；优先产出 mock/模拟闭环所需的文档、接口、页面、模型、测试或验收证据。</t>
        </is>
      </c>
      <c r="AJ3" t="inlineStr">
        <is>
          <t>water-station/docs/planning/；water-station/docs/collaboration/；water-station/docs/README.md</t>
        </is>
      </c>
      <c r="AK3" t="inlineStr">
        <is>
          <t>用本地文档、接口/页面行为、测试或手工验收记录证明；核心链路需留下订单-命令-ACK-审计日志证据。</t>
        </is>
      </c>
      <c r="AL3" t="inlineStr">
        <is>
          <t>无新增人工确认；按 30 天 MVP mock/模拟闭环执行，真实外部能力不进入本轮。</t>
        </is>
      </c>
    </row>
    <row r="4" ht="25.5" customHeight="1">
      <c r="A4" t="inlineStr">
        <is>
          <t>微信登录与手机号绑定</t>
        </is>
      </c>
      <c r="B4" t="inlineStr">
        <is>
          <t>用户通过微信登录并绑定手机号，便于购卡、充值、取水和配送</t>
        </is>
      </c>
      <c r="C4" t="inlineStr">
        <is>
          <t>来源：六维达康项目资料；需求编号：REQ-003</t>
        </is>
      </c>
      <c r="D4"/>
      <c r="E4" t="inlineStr">
        <is>
          <t>六维达康水站项目（需求池完善副本）</t>
        </is>
      </c>
      <c r="F4" t="inlineStr">
        <is>
          <t>P0</t>
        </is>
      </c>
      <c r="G4" t="inlineStr">
        <is>
          <t>客户反馈</t>
        </is>
      </c>
      <c r="H4" t="inlineStr">
        <is>
          <t>收集需求</t>
        </is>
      </c>
      <c r="I4"/>
      <c r="J4"/>
      <c r="K4" t="inlineStr">
        <is>
          <t>建群</t>
        </is>
      </c>
      <c r="L4"/>
      <c r="M4"/>
      <c r="N4" t="inlineStr">
        <is>
          <t>用户登录、扫码取水与水卡权益</t>
        </is>
      </c>
      <c r="O4" t="inlineStr">
        <is>
          <t>六维达康水站项目（需求池完善副本）</t>
        </is>
      </c>
      <c r="P4"/>
      <c r="Q4" t="inlineStr">
        <is>
          <t>用户端</t>
        </is>
      </c>
      <c r="R4" t="inlineStr">
        <is>
          <t>一期</t>
        </is>
      </c>
      <c r="S4" t="inlineStr">
        <is>
          <t>一期必需</t>
        </is>
      </c>
      <c r="T4" t="inlineStr">
        <is>
          <t>用户可登录、绑定手机号，后台可查用户身份</t>
        </is>
      </c>
      <c r="U4" t="inlineStr">
        <is>
          <t>REQ-003</t>
        </is>
      </c>
      <c r="V4" t="inlineStr">
        <is>
          <t>微信小程序 AppID、手机号授权能力</t>
        </is>
      </c>
      <c r="W4"/>
      <c r="X4" t="inlineStr">
        <is>
          <t>仓库MVP</t>
        </is>
      </c>
      <c r="Y4" t="inlineStr">
        <is>
          <t>30天MVP</t>
        </is>
      </c>
      <c r="Z4" t="inlineStr">
        <is>
          <t>是</t>
        </is>
      </c>
      <c r="AA4" t="inlineStr">
        <is>
          <t>后端</t>
        </is>
      </c>
      <c r="AB4" t="inlineStr">
        <is>
          <t>后端数据库</t>
        </is>
      </c>
      <c r="AC4" t="inlineStr">
        <is>
          <t>一期先 mock 登录，真实微信登录进二期或商业一期联调</t>
        </is>
      </c>
      <c r="AD4" t="inlineStr">
        <is>
          <t>无新增阻塞；按补充验收执行。</t>
        </is>
      </c>
      <c r="AE4" t="inlineStr">
        <is>
          <t>MVP PRD、用户端方案</t>
        </is>
      </c>
      <c r="AF4" t="inlineStr">
        <is>
          <t>一期先 mock 登录，真实微信登录进二期或商业一期联调</t>
        </is>
      </c>
      <c r="AG4" t="inlineStr">
        <is>
          <t>R3,R13</t>
        </is>
      </c>
      <c r="AH4" t="inlineStr">
        <is>
          <t>可直接执行</t>
        </is>
      </c>
      <c r="AI4" t="inlineStr">
        <is>
          <t>按 R3,R13 拆成本地任务；优先产出 mock/模拟闭环所需的文档、接口、页面、模型、测试或验收证据。</t>
        </is>
      </c>
      <c r="AJ4" t="inlineStr">
        <is>
          <t>water-station/apps/miniprogram/；water-station/docs/requirements/</t>
        </is>
      </c>
      <c r="AK4" t="inlineStr">
        <is>
          <t>用本地文档、接口/页面行为、测试或手工验收记录证明；核心链路需留下订单-命令-ACK-审计日志证据。</t>
        </is>
      </c>
      <c r="AL4" t="inlineStr">
        <is>
          <t>无新增人工确认；按 30 天 MVP mock/模拟闭环执行，真实外部能力不进入本轮。</t>
        </is>
      </c>
    </row>
    <row r="5" ht="25.5" customHeight="1">
      <c r="A5" t="inlineStr">
        <is>
          <t>扫码识别设备和出水口</t>
        </is>
      </c>
      <c r="B5" t="inlineStr">
        <is>
          <t>扫码后识别对应水站、设备、出水口和机主/渠道归属</t>
        </is>
      </c>
      <c r="C5" t="inlineStr">
        <is>
          <t>来源：六维达康项目资料；需求编号：REQ-004</t>
        </is>
      </c>
      <c r="D5"/>
      <c r="E5" t="inlineStr">
        <is>
          <t>六维达康水站项目（需求池完善副本）</t>
        </is>
      </c>
      <c r="F5" t="inlineStr">
        <is>
          <t>P0</t>
        </is>
      </c>
      <c r="G5" t="inlineStr">
        <is>
          <t>客户反馈</t>
        </is>
      </c>
      <c r="H5" t="inlineStr">
        <is>
          <t>收集需求</t>
        </is>
      </c>
      <c r="I5"/>
      <c r="J5"/>
      <c r="K5" t="inlineStr">
        <is>
          <t>建群</t>
        </is>
      </c>
      <c r="L5"/>
      <c r="M5"/>
      <c r="N5" t="inlineStr">
        <is>
          <t>用户登录、扫码取水与水卡权益</t>
        </is>
      </c>
      <c r="O5" t="inlineStr">
        <is>
          <t>六维达康水站项目（需求池完善副本）</t>
        </is>
      </c>
      <c r="P5"/>
      <c r="Q5" t="inlineStr">
        <is>
          <t>用户端</t>
        </is>
      </c>
      <c r="R5" t="inlineStr">
        <is>
          <t>一期</t>
        </is>
      </c>
      <c r="S5" t="inlineStr">
        <is>
          <t>一期必需</t>
        </is>
      </c>
      <c r="T5" t="inlineStr">
        <is>
          <t>扫码后能准确定位设备和出水口，异常码有提示</t>
        </is>
      </c>
      <c r="U5" t="inlineStr">
        <is>
          <t>REQ-004</t>
        </is>
      </c>
      <c r="V5" t="inlineStr">
        <is>
          <t>二维码样例、二维码解析规则、设备编号规则</t>
        </is>
      </c>
      <c r="W5"/>
      <c r="X5" t="inlineStr">
        <is>
          <t>仓库MVP</t>
        </is>
      </c>
      <c r="Y5" t="inlineStr">
        <is>
          <t>30天MVP</t>
        </is>
      </c>
      <c r="Z5" t="inlineStr">
        <is>
          <t>是</t>
        </is>
      </c>
      <c r="AA5" t="inlineStr">
        <is>
          <t>后端</t>
        </is>
      </c>
      <c r="AB5" t="inlineStr">
        <is>
          <t>后端数据库</t>
        </is>
      </c>
      <c r="AC5" t="inlineStr">
        <is>
          <t>补设备码/二维码识别、离线/故障阻断、后台追踪</t>
        </is>
      </c>
      <c r="AD5" t="inlineStr">
        <is>
          <t>无新增阻塞；按补充验收执行。</t>
        </is>
      </c>
      <c r="AE5" t="inlineStr">
        <is>
          <t>扫码取水联动、MVP 状态机</t>
        </is>
      </c>
      <c r="AF5" t="inlineStr">
        <is>
          <t>补设备码/二维码识别、离线/故障阻断、后台追踪</t>
        </is>
      </c>
      <c r="AG5" t="inlineStr">
        <is>
          <t>R3,R7,R15</t>
        </is>
      </c>
      <c r="AH5" t="inlineStr">
        <is>
          <t>可直接执行</t>
        </is>
      </c>
      <c r="AI5" t="inlineStr">
        <is>
          <t>按 R3,R7,R15 拆成本地任务；优先产出 mock/模拟闭环所需的文档、接口、页面、模型、测试或验收证据。</t>
        </is>
      </c>
      <c r="AJ5" t="inlineStr">
        <is>
          <t>water-station/apps/miniprogram/；water-station/docs/requirements/</t>
        </is>
      </c>
      <c r="AK5" t="inlineStr">
        <is>
          <t>用本地文档、接口/页面行为、测试或手工验收记录证明；核心链路需留下订单-命令-ACK-审计日志证据。</t>
        </is>
      </c>
      <c r="AL5" t="inlineStr">
        <is>
          <t>无新增人工确认；按 30 天 MVP mock/模拟闭环执行，真实外部能力不进入本轮。</t>
        </is>
      </c>
    </row>
    <row r="6" ht="25.5" customHeight="1">
      <c r="A6" t="inlineStr">
        <is>
          <t>选择水种和水量</t>
        </is>
      </c>
      <c r="B6" t="inlineStr">
        <is>
          <t>用户选择水种、水量并看到价格</t>
        </is>
      </c>
      <c r="C6" t="inlineStr">
        <is>
          <t>来源：六维达康项目资料；需求编号：REQ-005</t>
        </is>
      </c>
      <c r="D6"/>
      <c r="E6" t="inlineStr">
        <is>
          <t>六维达康水站项目（需求池完善副本）</t>
        </is>
      </c>
      <c r="F6" t="inlineStr">
        <is>
          <t>P0</t>
        </is>
      </c>
      <c r="G6" t="inlineStr">
        <is>
          <t>客户反馈</t>
        </is>
      </c>
      <c r="H6" t="inlineStr">
        <is>
          <t>收集需求</t>
        </is>
      </c>
      <c r="I6"/>
      <c r="J6"/>
      <c r="K6" t="inlineStr">
        <is>
          <t>建群</t>
        </is>
      </c>
      <c r="L6"/>
      <c r="M6"/>
      <c r="N6" t="inlineStr">
        <is>
          <t>用户登录、扫码取水与水卡权益</t>
        </is>
      </c>
      <c r="O6" t="inlineStr">
        <is>
          <t>六维达康水站项目（需求池完善副本）</t>
        </is>
      </c>
      <c r="P6"/>
      <c r="Q6" t="inlineStr">
        <is>
          <t>用户端</t>
        </is>
      </c>
      <c r="R6" t="inlineStr">
        <is>
          <t>一期</t>
        </is>
      </c>
      <c r="S6" t="inlineStr">
        <is>
          <t>一期必需</t>
        </is>
      </c>
      <c r="T6" t="inlineStr">
        <is>
          <t>用户可选择水种/水量，价格计算正确</t>
        </is>
      </c>
      <c r="U6" t="inlineStr">
        <is>
          <t>REQ-005</t>
        </is>
      </c>
      <c r="V6" t="inlineStr">
        <is>
          <t>水种定义、价格规则、设备水种能力</t>
        </is>
      </c>
      <c r="W6"/>
      <c r="X6" t="inlineStr">
        <is>
          <t>正式PRD</t>
        </is>
      </c>
      <c r="Y6" t="inlineStr">
        <is>
          <t>骨架方案</t>
        </is>
      </c>
      <c r="Z6" t="inlineStr">
        <is>
          <t>骨架</t>
        </is>
      </c>
      <c r="AA6" t="inlineStr">
        <is>
          <t>产品</t>
        </is>
      </c>
      <c r="AB6" t="inlineStr">
        <is>
          <t>人工运营</t>
        </is>
      </c>
      <c r="AC6" t="inlineStr">
        <is>
          <t>补 8 种水定义待甲方确认，MVP 可用占位水种</t>
        </is>
      </c>
      <c r="AD6" t="inlineStr">
        <is>
          <t>MVP 只做模型、页面或字段骨架，真实业务闭环需二次评审。</t>
        </is>
      </c>
      <c r="AE6" t="inlineStr">
        <is>
          <t>多品类水管理、价格配置</t>
        </is>
      </c>
      <c r="AF6" t="inlineStr">
        <is>
          <t>补 8 种水定义待甲方确认，MVP 可用占位水种</t>
        </is>
      </c>
      <c r="AG6" t="inlineStr">
        <is>
          <t>R17</t>
        </is>
      </c>
      <c r="AH6" t="inlineStr">
        <is>
          <t>可直接执行</t>
        </is>
      </c>
      <c r="AI6" t="inlineStr">
        <is>
          <t>按 R17 拆成本地任务；优先产出 mock/模拟闭环所需的文档、接口、页面、模型、测试或验收证据。</t>
        </is>
      </c>
      <c r="AJ6" t="inlineStr">
        <is>
          <t>water-station/apps/miniprogram/；water-station/docs/requirements/</t>
        </is>
      </c>
      <c r="AK6" t="inlineStr">
        <is>
          <t>用本地文档、接口/页面行为、测试或手工验收记录证明；核心链路需留下订单-命令-ACK-审计日志证据。</t>
        </is>
      </c>
      <c r="AL6" t="inlineStr">
        <is>
          <t>无新增人工确认；按 30 天 MVP mock/模拟闭环执行，真实外部能力不进入本轮。</t>
        </is>
      </c>
    </row>
    <row r="7" ht="25.5" customHeight="1">
      <c r="A7" t="inlineStr">
        <is>
          <t>水卡余额与权益校验</t>
        </is>
      </c>
      <c r="B7" t="inlineStr">
        <is>
          <t>用户使用水卡或余额完成取水，系统校验余额和权益</t>
        </is>
      </c>
      <c r="C7" t="inlineStr">
        <is>
          <t>来源：六维达康项目资料；需求编号：REQ-006</t>
        </is>
      </c>
      <c r="D7"/>
      <c r="E7" t="inlineStr">
        <is>
          <t>六维达康水站项目（需求池完善副本）</t>
        </is>
      </c>
      <c r="F7" t="inlineStr">
        <is>
          <t>P0</t>
        </is>
      </c>
      <c r="G7" t="inlineStr">
        <is>
          <t>客户反馈</t>
        </is>
      </c>
      <c r="H7" t="inlineStr">
        <is>
          <t>收集需求</t>
        </is>
      </c>
      <c r="I7"/>
      <c r="J7"/>
      <c r="K7" t="inlineStr">
        <is>
          <t>建群</t>
        </is>
      </c>
      <c r="L7"/>
      <c r="M7"/>
      <c r="N7" t="inlineStr">
        <is>
          <t>用户登录、扫码取水与水卡权益</t>
        </is>
      </c>
      <c r="O7" t="inlineStr">
        <is>
          <t>六维达康水站项目（需求池完善副本）</t>
        </is>
      </c>
      <c r="P7"/>
      <c r="Q7" t="inlineStr">
        <is>
          <t>用户端</t>
        </is>
      </c>
      <c r="R7" t="inlineStr">
        <is>
          <t>一期</t>
        </is>
      </c>
      <c r="S7" t="inlineStr">
        <is>
          <t>一期必需</t>
        </is>
      </c>
      <c r="T7" t="inlineStr">
        <is>
          <t>余额不足、卡不可用、权益不足均能拦截</t>
        </is>
      </c>
      <c r="U7" t="inlineStr">
        <is>
          <t>REQ-006</t>
        </is>
      </c>
      <c r="V7" t="inlineStr">
        <is>
          <t>水卡套餐规则、余额规则</t>
        </is>
      </c>
      <c r="W7"/>
      <c r="X7" t="inlineStr">
        <is>
          <t>正式PRD</t>
        </is>
      </c>
      <c r="Y7" t="inlineStr">
        <is>
          <t>骨架方案</t>
        </is>
      </c>
      <c r="Z7" t="inlineStr">
        <is>
          <t>骨架</t>
        </is>
      </c>
      <c r="AA7" t="inlineStr">
        <is>
          <t>支付财务</t>
        </is>
      </c>
      <c r="AB7" t="inlineStr">
        <is>
          <t>微信支付</t>
        </is>
      </c>
      <c r="AC7" t="inlineStr">
        <is>
          <t>补虚拟卡/实体卡统一账户、真实扣费不进 30 天 MVP</t>
        </is>
      </c>
      <c r="AD7" t="inlineStr">
        <is>
          <t>MVP 只做模型、页面或字段骨架，真实业务闭环需二次评审。</t>
        </is>
      </c>
      <c r="AE7" t="inlineStr">
        <is>
          <t>在线购卡充值、三账户</t>
        </is>
      </c>
      <c r="AF7" t="inlineStr">
        <is>
          <t>补虚拟卡/实体卡统一账户、真实扣费不进 30 天 MVP</t>
        </is>
      </c>
      <c r="AG7" t="inlineStr">
        <is>
          <t>R17,R18</t>
        </is>
      </c>
      <c r="AH7" t="inlineStr">
        <is>
          <t>可直接执行</t>
        </is>
      </c>
      <c r="AI7" t="inlineStr">
        <is>
          <t>按 R17,R18 拆成本地任务；优先产出 mock/模拟闭环所需的文档、接口、页面、模型、测试或验收证据。</t>
        </is>
      </c>
      <c r="AJ7" t="inlineStr">
        <is>
          <t>water-station/apps/miniprogram/；water-station/docs/requirements/</t>
        </is>
      </c>
      <c r="AK7" t="inlineStr">
        <is>
          <t>用本地文档、接口/页面行为、测试或手工验收记录证明；核心链路需留下订单-命令-ACK-审计日志证据。</t>
        </is>
      </c>
      <c r="AL7" t="inlineStr">
        <is>
          <t>无新增人工确认；按 30 天 MVP mock/模拟闭环执行，真实外部能力不进入本轮。</t>
        </is>
      </c>
    </row>
    <row r="8" ht="25.5" customHeight="1">
      <c r="A8" t="inlineStr">
        <is>
          <t>购卡充值</t>
        </is>
      </c>
      <c r="B8" t="inlineStr">
        <is>
          <t>用户在线购买水卡或充值余额</t>
        </is>
      </c>
      <c r="C8" t="inlineStr">
        <is>
          <t>来源：六维达康项目资料；需求编号：REQ-007</t>
        </is>
      </c>
      <c r="D8"/>
      <c r="E8" t="inlineStr">
        <is>
          <t>六维达康水站项目（需求池完善副本）</t>
        </is>
      </c>
      <c r="F8" t="inlineStr">
        <is>
          <t>P0</t>
        </is>
      </c>
      <c r="G8" t="inlineStr">
        <is>
          <t>客户反馈</t>
        </is>
      </c>
      <c r="H8" t="inlineStr">
        <is>
          <t>收集需求</t>
        </is>
      </c>
      <c r="I8"/>
      <c r="J8"/>
      <c r="K8" t="inlineStr">
        <is>
          <t>建群</t>
        </is>
      </c>
      <c r="L8"/>
      <c r="M8"/>
      <c r="N8" t="inlineStr">
        <is>
          <t>用户登录、扫码取水与水卡权益</t>
        </is>
      </c>
      <c r="O8" t="inlineStr">
        <is>
          <t>六维达康水站项目（需求池完善副本）</t>
        </is>
      </c>
      <c r="P8"/>
      <c r="Q8" t="inlineStr">
        <is>
          <t>用户端</t>
        </is>
      </c>
      <c r="R8" t="inlineStr">
        <is>
          <t>一期</t>
        </is>
      </c>
      <c r="S8" t="inlineStr">
        <is>
          <t>一期必需</t>
        </is>
      </c>
      <c r="T8" t="inlineStr">
        <is>
          <t>支付成功后水卡/余额到账，流水可查</t>
        </is>
      </c>
      <c r="U8" t="inlineStr">
        <is>
          <t>REQ-007</t>
        </is>
      </c>
      <c r="V8" t="inlineStr">
        <is>
          <t>微信支付、小程序 AppID、商户号</t>
        </is>
      </c>
      <c r="W8"/>
      <c r="X8" t="inlineStr">
        <is>
          <t>报价商务</t>
        </is>
      </c>
      <c r="Y8" t="inlineStr">
        <is>
          <t>商业一期</t>
        </is>
      </c>
      <c r="Z8" t="inlineStr">
        <is>
          <t>否</t>
        </is>
      </c>
      <c r="AA8" t="inlineStr">
        <is>
          <t>支付财务</t>
        </is>
      </c>
      <c r="AB8" t="inlineStr">
        <is>
          <t>微信支付</t>
        </is>
      </c>
      <c r="AC8" t="inlineStr">
        <is>
          <t>补微信商户号、回调验签、退款、对账、幂等阻塞</t>
        </is>
      </c>
      <c r="AD8" t="inlineStr">
        <is>
          <t>无新增阻塞；按补充验收执行。</t>
        </is>
      </c>
      <c r="AE8" t="inlineStr">
        <is>
          <t>支付与分账、报价材料</t>
        </is>
      </c>
      <c r="AF8" t="inlineStr">
        <is>
          <t>补微信商户号、回调验签、退款、对账、幂等阻塞</t>
        </is>
      </c>
      <c r="AG8" t="inlineStr">
        <is>
          <t>R17,R30</t>
        </is>
      </c>
      <c r="AH8" t="inlineStr">
        <is>
          <t>可直接执行</t>
        </is>
      </c>
      <c r="AI8" t="inlineStr">
        <is>
          <t>按 R17,R30 拆成本地任务；优先产出 mock/模拟闭环所需的文档、接口、页面、模型、测试或验收证据。</t>
        </is>
      </c>
      <c r="AJ8" t="inlineStr">
        <is>
          <t>water-station/apps/miniprogram/；water-station/docs/requirements/</t>
        </is>
      </c>
      <c r="AK8" t="inlineStr">
        <is>
          <t>用本地文档、接口/页面行为、测试或手工验收记录证明；核心链路需留下订单-命令-ACK-审计日志证据。</t>
        </is>
      </c>
      <c r="AL8" t="inlineStr">
        <is>
          <t>无新增人工确认；按 30 天 MVP mock/模拟闭环执行，真实外部能力不进入本轮。</t>
        </is>
      </c>
    </row>
    <row r="9" ht="25.5" customHeight="1">
      <c r="A9" t="inlineStr">
        <is>
          <t>消费记录查询</t>
        </is>
      </c>
      <c r="B9" t="inlineStr">
        <is>
          <t>用户查看取水、充值、配送等消费记录</t>
        </is>
      </c>
      <c r="C9" t="inlineStr">
        <is>
          <t>来源：六维达康项目资料；需求编号：REQ-008</t>
        </is>
      </c>
      <c r="D9"/>
      <c r="E9" t="inlineStr">
        <is>
          <t>六维达康水站项目（需求池完善副本）</t>
        </is>
      </c>
      <c r="F9" t="inlineStr">
        <is>
          <t>P1</t>
        </is>
      </c>
      <c r="G9" t="inlineStr">
        <is>
          <t>客户反馈</t>
        </is>
      </c>
      <c r="H9" t="inlineStr">
        <is>
          <t>收集需求</t>
        </is>
      </c>
      <c r="I9"/>
      <c r="J9"/>
      <c r="K9" t="inlineStr">
        <is>
          <t>建群</t>
        </is>
      </c>
      <c r="L9"/>
      <c r="M9"/>
      <c r="N9" t="inlineStr">
        <is>
          <t>用户登录、扫码取水与水卡权益</t>
        </is>
      </c>
      <c r="O9" t="inlineStr">
        <is>
          <t>六维达康水站项目（需求池完善副本）</t>
        </is>
      </c>
      <c r="P9"/>
      <c r="Q9" t="inlineStr">
        <is>
          <t>用户端</t>
        </is>
      </c>
      <c r="R9" t="inlineStr">
        <is>
          <t>一期</t>
        </is>
      </c>
      <c r="S9" t="inlineStr">
        <is>
          <t>一期重要</t>
        </is>
      </c>
      <c r="T9" t="inlineStr">
        <is>
          <t>可按时间查看消费记录和订单状态</t>
        </is>
      </c>
      <c r="U9" t="inlineStr">
        <is>
          <t>REQ-008</t>
        </is>
      </c>
      <c r="V9" t="inlineStr">
        <is>
          <t>订单流水模型</t>
        </is>
      </c>
      <c r="W9"/>
      <c r="X9" t="inlineStr">
        <is>
          <t>设备技术方案</t>
        </is>
      </c>
      <c r="Y9" t="inlineStr">
        <is>
          <t>30天MVP</t>
        </is>
      </c>
      <c r="Z9" t="inlineStr">
        <is>
          <t>骨架</t>
        </is>
      </c>
      <c r="AA9" t="inlineStr">
        <is>
          <t>后端</t>
        </is>
      </c>
      <c r="AB9" t="inlineStr">
        <is>
          <t>后端数据库</t>
        </is>
      </c>
      <c r="AC9" t="inlineStr">
        <is>
          <t>MVP 先查 mock 订单、命令、ACK、审计日志</t>
        </is>
      </c>
      <c r="AD9" t="inlineStr">
        <is>
          <t>MVP 只做模型、页面或字段骨架，真实业务闭环需二次评审。</t>
        </is>
      </c>
      <c r="AE9" t="inlineStr">
        <is>
          <t>订单状态机、后台看板</t>
        </is>
      </c>
      <c r="AF9" t="inlineStr">
        <is>
          <t>MVP 先查 mock 订单、命令、ACK、审计日志</t>
        </is>
      </c>
      <c r="AG9" t="inlineStr">
        <is>
          <t>R16,R23</t>
        </is>
      </c>
      <c r="AH9" t="inlineStr">
        <is>
          <t>可直接执行</t>
        </is>
      </c>
      <c r="AI9" t="inlineStr">
        <is>
          <t>按 R16,R23 拆成本地任务；优先产出 mock/模拟闭环所需的文档、接口、页面、模型、测试或验收证据。</t>
        </is>
      </c>
      <c r="AJ9" t="inlineStr">
        <is>
          <t>water-station/apps/miniprogram/；water-station/docs/requirements/</t>
        </is>
      </c>
      <c r="AK9" t="inlineStr">
        <is>
          <t>用本地文档、接口/页面行为、测试或手工验收记录证明；核心链路需留下订单-命令-ACK-审计日志证据。</t>
        </is>
      </c>
      <c r="AL9" t="inlineStr">
        <is>
          <t>无新增人工确认；按 30 天 MVP mock/模拟闭环执行，真实外部能力不进入本轮。</t>
        </is>
      </c>
    </row>
    <row r="10" ht="25.5" customHeight="1">
      <c r="A10" t="inlineStr">
        <is>
          <t>一卡多人授权</t>
        </is>
      </c>
      <c r="B10" t="inlineStr">
        <is>
          <t>家庭或企业用户一张水卡授权多人使用</t>
        </is>
      </c>
      <c r="C10" t="inlineStr">
        <is>
          <t>来源：六维达康项目资料；需求编号：REQ-009</t>
        </is>
      </c>
      <c r="D10"/>
      <c r="E10" t="inlineStr">
        <is>
          <t>六维达康水站项目（需求池完善副本）</t>
        </is>
      </c>
      <c r="F10" t="inlineStr">
        <is>
          <t>P1</t>
        </is>
      </c>
      <c r="G10" t="inlineStr">
        <is>
          <t>客户反馈</t>
        </is>
      </c>
      <c r="H10" t="inlineStr">
        <is>
          <t>收集需求</t>
        </is>
      </c>
      <c r="I10"/>
      <c r="J10"/>
      <c r="K10" t="inlineStr">
        <is>
          <t>建群</t>
        </is>
      </c>
      <c r="L10"/>
      <c r="M10"/>
      <c r="N10" t="inlineStr">
        <is>
          <t>用户登录、扫码取水与水卡权益</t>
        </is>
      </c>
      <c r="O10" t="inlineStr">
        <is>
          <t>六维达康水站项目（需求池完善副本）</t>
        </is>
      </c>
      <c r="P10"/>
      <c r="Q10" t="inlineStr">
        <is>
          <t>用户端</t>
        </is>
      </c>
      <c r="R10" t="inlineStr">
        <is>
          <t>一期</t>
        </is>
      </c>
      <c r="S10" t="inlineStr">
        <is>
          <t>一期重要</t>
        </is>
      </c>
      <c r="T10" t="inlineStr">
        <is>
          <t>可添加/移除授权成员，消费计入同一水卡</t>
        </is>
      </c>
      <c r="U10" t="inlineStr">
        <is>
          <t>REQ-009</t>
        </is>
      </c>
      <c r="V10" t="inlineStr">
        <is>
          <t>水卡授权规则</t>
        </is>
      </c>
      <c r="W10"/>
      <c r="X10" t="inlineStr">
        <is>
          <t>会议确认</t>
        </is>
      </c>
      <c r="Y10" t="inlineStr">
        <is>
          <t>骨架方案</t>
        </is>
      </c>
      <c r="Z10" t="inlineStr">
        <is>
          <t>骨架</t>
        </is>
      </c>
      <c r="AA10" t="inlineStr">
        <is>
          <t>产品</t>
        </is>
      </c>
      <c r="AB10" t="inlineStr">
        <is>
          <t>飞书协作</t>
        </is>
      </c>
      <c r="AC10" t="inlineStr">
        <is>
          <t>补无卡多人授权、额度、有效期、撤销、手机号脱敏</t>
        </is>
      </c>
      <c r="AD10" t="inlineStr">
        <is>
          <t>MVP 只做模型、页面或字段骨架，真实业务闭环需二次评审。</t>
        </is>
      </c>
      <c r="AE10" t="inlineStr">
        <is>
          <t>会议需求、授权管理</t>
        </is>
      </c>
      <c r="AF10" t="inlineStr">
        <is>
          <t>补无卡多人授权、额度、有效期、撤销、手机号脱敏</t>
        </is>
      </c>
      <c r="AG10" t="inlineStr">
        <is>
          <t>R18,R19</t>
        </is>
      </c>
      <c r="AH10" t="inlineStr">
        <is>
          <t>可直接执行</t>
        </is>
      </c>
      <c r="AI10" t="inlineStr">
        <is>
          <t>按 R18,R19 拆成本地任务；优先产出 mock/模拟闭环所需的文档、接口、页面、模型、测试或验收证据。</t>
        </is>
      </c>
      <c r="AJ10" t="inlineStr">
        <is>
          <t>water-station/apps/miniprogram/；water-station/docs/requirements/</t>
        </is>
      </c>
      <c r="AK10" t="inlineStr">
        <is>
          <t>用本地文档、接口/页面行为、测试或手工验收记录证明；核心链路需留下订单-命令-ACK-审计日志证据。</t>
        </is>
      </c>
      <c r="AL10" t="inlineStr">
        <is>
          <t>无新增人工确认；按 30 天 MVP mock/模拟闭环执行，真实外部能力不进入本轮。</t>
        </is>
      </c>
    </row>
    <row r="11" ht="25.5" customHeight="1">
      <c r="A11" t="inlineStr">
        <is>
          <t>收水地址和收货地址分离</t>
        </is>
      </c>
      <c r="B11" t="inlineStr">
        <is>
          <t>分别维护水配送地址和后续商城收货地址</t>
        </is>
      </c>
      <c r="C11" t="inlineStr">
        <is>
          <t>来源：六维达康项目资料；需求编号：REQ-010</t>
        </is>
      </c>
      <c r="D11"/>
      <c r="E11" t="inlineStr">
        <is>
          <t>六维达康水站项目（需求池完善副本）</t>
        </is>
      </c>
      <c r="F11" t="inlineStr">
        <is>
          <t>P1</t>
        </is>
      </c>
      <c r="G11" t="inlineStr">
        <is>
          <t>客户反馈</t>
        </is>
      </c>
      <c r="H11" t="inlineStr">
        <is>
          <t>收集需求</t>
        </is>
      </c>
      <c r="I11"/>
      <c r="J11"/>
      <c r="K11" t="inlineStr">
        <is>
          <t>建群</t>
        </is>
      </c>
      <c r="L11"/>
      <c r="M11"/>
      <c r="N11" t="inlineStr">
        <is>
          <t>用户登录、扫码取水与水卡权益</t>
        </is>
      </c>
      <c r="O11" t="inlineStr">
        <is>
          <t>六维达康水站项目（需求池完善副本）</t>
        </is>
      </c>
      <c r="P11"/>
      <c r="Q11" t="inlineStr">
        <is>
          <t>用户端</t>
        </is>
      </c>
      <c r="R11" t="inlineStr">
        <is>
          <t>一期</t>
        </is>
      </c>
      <c r="S11" t="inlineStr">
        <is>
          <t>一期重要</t>
        </is>
      </c>
      <c r="T11" t="inlineStr">
        <is>
          <t>一期水配送使用收水地址，商城地址仅预留</t>
        </is>
      </c>
      <c r="U11" t="inlineStr">
        <is>
          <t>REQ-010</t>
        </is>
      </c>
      <c r="V11" t="inlineStr">
        <is>
          <t>地址字段规则</t>
        </is>
      </c>
      <c r="W11"/>
      <c r="X11" t="inlineStr">
        <is>
          <t>正式PRD</t>
        </is>
      </c>
      <c r="Y11" t="inlineStr">
        <is>
          <t>骨架方案</t>
        </is>
      </c>
      <c r="Z11" t="inlineStr">
        <is>
          <t>否</t>
        </is>
      </c>
      <c r="AA11" t="inlineStr">
        <is>
          <t>产品</t>
        </is>
      </c>
      <c r="AB11" t="inlineStr">
        <is>
          <t>人工运营</t>
        </is>
      </c>
      <c r="AC11" t="inlineStr">
        <is>
          <t>补水配送地址与商城地址分离，商城地址后置</t>
        </is>
      </c>
      <c r="AD11" t="inlineStr">
        <is>
          <t>无新增阻塞；按补充验收执行。</t>
        </is>
      </c>
      <c r="AE11" t="inlineStr">
        <is>
          <t>地址分离管理</t>
        </is>
      </c>
      <c r="AF11" t="inlineStr">
        <is>
          <t>补水配送地址与商城地址分离，商城地址后置</t>
        </is>
      </c>
      <c r="AG11" t="inlineStr">
        <is>
          <t>无</t>
        </is>
      </c>
      <c r="AH11" t="inlineStr">
        <is>
          <t>需人工确认</t>
        </is>
      </c>
      <c r="AI11" t="inlineStr">
        <is>
          <t>先确认业务口径和验收边界；确认前只做模型、页面、字段或文档骨架。</t>
        </is>
      </c>
      <c r="AJ11" t="inlineStr">
        <is>
          <t>water-station/apps/miniprogram/；water-station/docs/requirements/</t>
        </is>
      </c>
      <c r="AK11" t="inlineStr">
        <is>
          <t>人工确认后补充验收用例；当前检查骨架是否与 30 天 MVP 主链路冲突。</t>
        </is>
      </c>
      <c r="AL11" t="inlineStr">
        <is>
          <t>需人工确认业务口径、验收边界和是否进入本期。</t>
        </is>
      </c>
    </row>
    <row r="12" ht="25.5" customHeight="1">
      <c r="A12" t="inlineStr">
        <is>
          <t>一期水配送下单</t>
        </is>
      </c>
      <c r="B12" t="inlineStr">
        <is>
          <t>用户选择即时、定时或自动补货方式下水配送订单</t>
        </is>
      </c>
      <c r="C12" t="inlineStr">
        <is>
          <t>来源：六维达康项目资料；需求编号：REQ-011</t>
        </is>
      </c>
      <c r="D12"/>
      <c r="E12" t="inlineStr">
        <is>
          <t>六维达康水站项目（需求池完善副本）</t>
        </is>
      </c>
      <c r="F12" t="inlineStr">
        <is>
          <t>P0</t>
        </is>
      </c>
      <c r="G12" t="inlineStr">
        <is>
          <t>客户反馈</t>
        </is>
      </c>
      <c r="H12" t="inlineStr">
        <is>
          <t>收集需求</t>
        </is>
      </c>
      <c r="I12"/>
      <c r="J12"/>
      <c r="K12" t="inlineStr">
        <is>
          <t>建群</t>
        </is>
      </c>
      <c r="L12"/>
      <c r="M12"/>
      <c r="N12" t="inlineStr">
        <is>
          <t>用户登录、扫码取水与水卡权益</t>
        </is>
      </c>
      <c r="O12" t="inlineStr">
        <is>
          <t>六维达康水站项目（需求池完善副本）</t>
        </is>
      </c>
      <c r="P12"/>
      <c r="Q12" t="inlineStr">
        <is>
          <t>用户端</t>
        </is>
      </c>
      <c r="R12" t="inlineStr">
        <is>
          <t>一期</t>
        </is>
      </c>
      <c r="S12" t="inlineStr">
        <is>
          <t>一期必需</t>
        </is>
      </c>
      <c r="T12" t="inlineStr">
        <is>
          <t>可创建水配送订单，水费和配送费分离展示</t>
        </is>
      </c>
      <c r="U12" t="inlineStr">
        <is>
          <t>REQ-011</t>
        </is>
      </c>
      <c r="V12" t="inlineStr">
        <is>
          <t>配送规则、配送范围、配送费</t>
        </is>
      </c>
      <c r="W12"/>
      <c r="X12" t="inlineStr">
        <is>
          <t>仓库MVP</t>
        </is>
      </c>
      <c r="Y12" t="inlineStr">
        <is>
          <t>骨架方案</t>
        </is>
      </c>
      <c r="Z12" t="inlineStr">
        <is>
          <t>骨架</t>
        </is>
      </c>
      <c r="AA12" t="inlineStr">
        <is>
          <t>配送</t>
        </is>
      </c>
      <c r="AB12" t="inlineStr">
        <is>
          <t>飞书协作</t>
        </is>
      </c>
      <c r="AC12" t="inlineStr">
        <is>
          <t>补即时/定时/用户配置自动补货，非 AI 预测</t>
        </is>
      </c>
      <c r="AD12" t="inlineStr">
        <is>
          <t>MVP 只做模型、页面或字段骨架，真实业务闭环需二次评审。</t>
        </is>
      </c>
      <c r="AE12" t="inlineStr">
        <is>
          <t>配送方案、MVP PRD</t>
        </is>
      </c>
      <c r="AF12" t="inlineStr">
        <is>
          <t>补即时/定时/用户配置自动补货，非 AI 预测</t>
        </is>
      </c>
      <c r="AG12" t="inlineStr">
        <is>
          <t>R20</t>
        </is>
      </c>
      <c r="AH12" t="inlineStr">
        <is>
          <t>可直接执行</t>
        </is>
      </c>
      <c r="AI12" t="inlineStr">
        <is>
          <t>按 R20 拆成本地任务；优先产出 mock/模拟闭环所需的文档、接口、页面、模型、测试或验收证据。</t>
        </is>
      </c>
      <c r="AJ12" t="inlineStr">
        <is>
          <t>water-station/apps/miniprogram/；water-station/docs/requirements/</t>
        </is>
      </c>
      <c r="AK12" t="inlineStr">
        <is>
          <t>用本地文档、接口/页面行为、测试或手工验收记录证明；核心链路需留下订单-命令-ACK-审计日志证据。</t>
        </is>
      </c>
      <c r="AL12" t="inlineStr">
        <is>
          <t>无新增人工确认；按 30 天 MVP mock/模拟闭环执行，真实外部能力不进入本轮。</t>
        </is>
      </c>
    </row>
    <row r="13" ht="25.5" customHeight="1">
      <c r="A13" t="inlineStr">
        <is>
          <t>机主经营看板</t>
        </is>
      </c>
      <c r="B13" t="inlineStr">
        <is>
          <t>机主查看设备经营数据、收益和消费流水</t>
        </is>
      </c>
      <c r="C13" t="inlineStr">
        <is>
          <t>来源：六维达康项目资料；需求编号：REQ-012</t>
        </is>
      </c>
      <c r="D13"/>
      <c r="E13" t="inlineStr">
        <is>
          <t>六维达康水站项目（需求池完善副本）</t>
        </is>
      </c>
      <c r="F13" t="inlineStr">
        <is>
          <t>P1</t>
        </is>
      </c>
      <c r="G13" t="inlineStr">
        <is>
          <t>客户反馈</t>
        </is>
      </c>
      <c r="H13" t="inlineStr">
        <is>
          <t>收集需求</t>
        </is>
      </c>
      <c r="I13"/>
      <c r="J13"/>
      <c r="K13" t="inlineStr">
        <is>
          <t>建群</t>
        </is>
      </c>
      <c r="L13"/>
      <c r="M13"/>
      <c r="N13" t="inlineStr">
        <is>
          <t>后台管理、权限日志与经营看板</t>
        </is>
      </c>
      <c r="O13" t="inlineStr">
        <is>
          <t>六维达康水站项目（需求池完善副本）</t>
        </is>
      </c>
      <c r="P13"/>
      <c r="Q13" t="inlineStr">
        <is>
          <t>机主端</t>
        </is>
      </c>
      <c r="R13" t="inlineStr">
        <is>
          <t>一期</t>
        </is>
      </c>
      <c r="S13" t="inlineStr">
        <is>
          <t>一期重要</t>
        </is>
      </c>
      <c r="T13" t="inlineStr">
        <is>
          <t>可查看设备状态、收益统计、消费流水</t>
        </is>
      </c>
      <c r="U13" t="inlineStr">
        <is>
          <t>REQ-012</t>
        </is>
      </c>
      <c r="V13" t="inlineStr">
        <is>
          <t>订单、分账、设备数据</t>
        </is>
      </c>
      <c r="W13"/>
      <c r="X13" t="inlineStr">
        <is>
          <t>正式PRD</t>
        </is>
      </c>
      <c r="Y13" t="inlineStr">
        <is>
          <t>商业一期</t>
        </is>
      </c>
      <c r="Z13" t="inlineStr">
        <is>
          <t>否</t>
        </is>
      </c>
      <c r="AA13" t="inlineStr">
        <is>
          <t>后台</t>
        </is>
      </c>
      <c r="AB13" t="inlineStr">
        <is>
          <t>后端数据库</t>
        </is>
      </c>
      <c r="AC13" t="inlineStr">
        <is>
          <t>补一期不开放高风险远程控制，收益先占位</t>
        </is>
      </c>
      <c r="AD13" t="inlineStr">
        <is>
          <t>无新增阻塞；按补充验收执行。</t>
        </is>
      </c>
      <c r="AE13" t="inlineStr">
        <is>
          <t>机主端方案</t>
        </is>
      </c>
      <c r="AF13" t="inlineStr">
        <is>
          <t>补一期不开放高风险远程控制，收益先占位</t>
        </is>
      </c>
      <c r="AG13" t="inlineStr">
        <is>
          <t>无</t>
        </is>
      </c>
      <c r="AH13" t="inlineStr">
        <is>
          <t>外部阻塞</t>
        </is>
      </c>
      <c r="AI13" t="inlineStr">
        <is>
          <t>等待外部资料、资质、协议或财务规则到位；当前只沉淀接口、字段、风险和验收清单。</t>
        </is>
      </c>
      <c r="AJ13" t="inlineStr">
        <is>
          <t>water-station/docs/requirements/；water-station/docs/planning/</t>
        </is>
      </c>
      <c r="AK13" t="inlineStr">
        <is>
          <t>外部资料到位后通过联调、验签、对账、设备回执或人工验收证明；当前不作为 MVP 完成条件。</t>
        </is>
      </c>
      <c r="AL13" t="inlineStr">
        <is>
          <t>需人工确认业务口径、验收边界和是否进入本期。</t>
        </is>
      </c>
    </row>
    <row r="14" ht="25.5" customHeight="1">
      <c r="A14" t="inlineStr">
        <is>
          <t>设备状态监控</t>
        </is>
      </c>
      <c r="B14" t="inlineStr">
        <is>
          <t>机主查看设备在线、故障、出水中、维护中等状态</t>
        </is>
      </c>
      <c r="C14" t="inlineStr">
        <is>
          <t>来源：六维达康项目资料；需求编号：REQ-013</t>
        </is>
      </c>
      <c r="D14"/>
      <c r="E14" t="inlineStr">
        <is>
          <t>六维达康水站项目（需求池完善副本）</t>
        </is>
      </c>
      <c r="F14" t="inlineStr">
        <is>
          <t>P0</t>
        </is>
      </c>
      <c r="G14" t="inlineStr">
        <is>
          <t>客户反馈</t>
        </is>
      </c>
      <c r="H14" t="inlineStr">
        <is>
          <t>收集需求</t>
        </is>
      </c>
      <c r="I14"/>
      <c r="J14"/>
      <c r="K14" t="inlineStr">
        <is>
          <t>建群</t>
        </is>
      </c>
      <c r="L14"/>
      <c r="M14"/>
      <c r="N14" t="inlineStr">
        <is>
          <t>后台管理、权限日志与经营看板</t>
        </is>
      </c>
      <c r="O14" t="inlineStr">
        <is>
          <t>六维达康水站项目（需求池完善副本）</t>
        </is>
      </c>
      <c r="P14"/>
      <c r="Q14" t="inlineStr">
        <is>
          <t>机主端</t>
        </is>
      </c>
      <c r="R14" t="inlineStr">
        <is>
          <t>一期</t>
        </is>
      </c>
      <c r="S14" t="inlineStr">
        <is>
          <t>一期必需</t>
        </is>
      </c>
      <c r="T14" t="inlineStr">
        <is>
          <t>设备状态可实时或准实时展示，故障可提示</t>
        </is>
      </c>
      <c r="U14" t="inlineStr">
        <is>
          <t>REQ-013</t>
        </is>
      </c>
      <c r="V14" t="inlineStr">
        <is>
          <t>心跳、状态上报、故障码</t>
        </is>
      </c>
      <c r="W14"/>
      <c r="X14" t="inlineStr">
        <is>
          <t>仓库MVP</t>
        </is>
      </c>
      <c r="Y14" t="inlineStr">
        <is>
          <t>30天MVP</t>
        </is>
      </c>
      <c r="Z14" t="inlineStr">
        <is>
          <t>是</t>
        </is>
      </c>
      <c r="AA14" t="inlineStr">
        <is>
          <t>设备</t>
        </is>
      </c>
      <c r="AB14" t="inlineStr">
        <is>
          <t>甲方设备</t>
        </is>
      </c>
      <c r="AC14" t="inlineStr">
        <is>
          <t>补在线/离线/故障/维护/出水中状态与下单阻断</t>
        </is>
      </c>
      <c r="AD14" t="inlineStr">
        <is>
          <t>无新增阻塞；按补充验收执行。</t>
        </is>
      </c>
      <c r="AE14" t="inlineStr">
        <is>
          <t>设备终端管理、MVP 设备模型</t>
        </is>
      </c>
      <c r="AF14" t="inlineStr">
        <is>
          <t>补在线/离线/故障/维护/出水中状态与下单阻断</t>
        </is>
      </c>
      <c r="AG14" t="inlineStr">
        <is>
          <t>R15,R26</t>
        </is>
      </c>
      <c r="AH14" t="inlineStr">
        <is>
          <t>可直接执行</t>
        </is>
      </c>
      <c r="AI14" t="inlineStr">
        <is>
          <t>按 R15,R26 拆成本地任务；优先产出 mock/模拟闭环所需的文档、接口、页面、模型、测试或验收证据。</t>
        </is>
      </c>
      <c r="AJ14" t="inlineStr">
        <is>
          <t>water-station/docs/requirements/；water-station/docs/planning/</t>
        </is>
      </c>
      <c r="AK14" t="inlineStr">
        <is>
          <t>用本地文档、接口/页面行为、测试或手工验收记录证明；核心链路需留下订单-命令-ACK-审计日志证据。</t>
        </is>
      </c>
      <c r="AL14" t="inlineStr">
        <is>
          <t>无新增人工确认；按 30 天 MVP mock/模拟闭环执行，真实外部能力不进入本轮。</t>
        </is>
      </c>
    </row>
    <row r="15" ht="25.5" customHeight="1">
      <c r="A15" t="inlineStr">
        <is>
          <t>报修售后与配件申请</t>
        </is>
      </c>
      <c r="B15" t="inlineStr">
        <is>
          <t>机主提交设备报修或配件申请</t>
        </is>
      </c>
      <c r="C15" t="inlineStr">
        <is>
          <t>来源：六维达康项目资料；需求编号：REQ-014</t>
        </is>
      </c>
      <c r="D15"/>
      <c r="E15" t="inlineStr">
        <is>
          <t>六维达康水站项目（需求池完善副本）</t>
        </is>
      </c>
      <c r="F15" t="inlineStr">
        <is>
          <t>P1</t>
        </is>
      </c>
      <c r="G15" t="inlineStr">
        <is>
          <t>客户反馈</t>
        </is>
      </c>
      <c r="H15" t="inlineStr">
        <is>
          <t>收集需求</t>
        </is>
      </c>
      <c r="I15"/>
      <c r="J15"/>
      <c r="K15" t="inlineStr">
        <is>
          <t>建群</t>
        </is>
      </c>
      <c r="L15"/>
      <c r="M15"/>
      <c r="N15" t="inlineStr">
        <is>
          <t>后台管理、权限日志与经营看板</t>
        </is>
      </c>
      <c r="O15" t="inlineStr">
        <is>
          <t>六维达康水站项目（需求池完善副本）</t>
        </is>
      </c>
      <c r="P15"/>
      <c r="Q15" t="inlineStr">
        <is>
          <t>机主端</t>
        </is>
      </c>
      <c r="R15" t="inlineStr">
        <is>
          <t>一期</t>
        </is>
      </c>
      <c r="S15" t="inlineStr">
        <is>
          <t>一期重要</t>
        </is>
      </c>
      <c r="T15" t="inlineStr">
        <is>
          <t>可创建报修单，后台可处理</t>
        </is>
      </c>
      <c r="U15" t="inlineStr">
        <is>
          <t>REQ-014</t>
        </is>
      </c>
      <c r="V15" t="inlineStr">
        <is>
          <t>故障分类、报修流程</t>
        </is>
      </c>
      <c r="W15"/>
      <c r="X15" t="inlineStr">
        <is>
          <t>正式PRD</t>
        </is>
      </c>
      <c r="Y15" t="inlineStr">
        <is>
          <t>商业一期</t>
        </is>
      </c>
      <c r="Z15" t="inlineStr">
        <is>
          <t>否</t>
        </is>
      </c>
      <c r="AA15" t="inlineStr">
        <is>
          <t>运维</t>
        </is>
      </c>
      <c r="AB15" t="inlineStr">
        <is>
          <t>飞书协作</t>
        </is>
      </c>
      <c r="AC15" t="inlineStr">
        <is>
          <t>补告警、报修、SIM、滤芯字段，MVP 只做模型占位</t>
        </is>
      </c>
      <c r="AD15" t="inlineStr">
        <is>
          <t>无新增阻塞；按补充验收执行。</t>
        </is>
      </c>
      <c r="AE15" t="inlineStr">
        <is>
          <t>运维告警报修售后</t>
        </is>
      </c>
      <c r="AF15" t="inlineStr">
        <is>
          <t>补告警、报修、SIM、滤芯字段，MVP 只做模型占位</t>
        </is>
      </c>
      <c r="AG15" t="inlineStr">
        <is>
          <t>R26</t>
        </is>
      </c>
      <c r="AH15" t="inlineStr">
        <is>
          <t>可直接执行</t>
        </is>
      </c>
      <c r="AI15" t="inlineStr">
        <is>
          <t>按 R26 拆成本地任务；优先产出 mock/模拟闭环所需的文档、接口、页面、模型、测试或验收证据。</t>
        </is>
      </c>
      <c r="AJ15" t="inlineStr">
        <is>
          <t>water-station/docs/requirements/；water-station/docs/planning/</t>
        </is>
      </c>
      <c r="AK15" t="inlineStr">
        <is>
          <t>用本地文档、接口/页面行为、测试或手工验收记录证明；核心链路需留下订单-命令-ACK-审计日志证据。</t>
        </is>
      </c>
      <c r="AL15" t="inlineStr">
        <is>
          <t>无新增人工确认；按 30 天 MVP mock/模拟闭环执行，真实外部能力不进入本轮。</t>
        </is>
      </c>
    </row>
    <row r="16" ht="25.5" customHeight="1">
      <c r="A16" t="inlineStr">
        <is>
          <t>水配送接单与配送</t>
        </is>
      </c>
      <c r="B16" t="inlineStr">
        <is>
          <t>配送员接收水订单并完成配送</t>
        </is>
      </c>
      <c r="C16" t="inlineStr">
        <is>
          <t>来源：六维达康项目资料；需求编号：REQ-015</t>
        </is>
      </c>
      <c r="D16"/>
      <c r="E16" t="inlineStr">
        <is>
          <t>六维达康水站项目（需求池完善副本）</t>
        </is>
      </c>
      <c r="F16" t="inlineStr">
        <is>
          <t>P0</t>
        </is>
      </c>
      <c r="G16" t="inlineStr">
        <is>
          <t>客户反馈</t>
        </is>
      </c>
      <c r="H16" t="inlineStr">
        <is>
          <t>收集需求</t>
        </is>
      </c>
      <c r="I16"/>
      <c r="J16"/>
      <c r="K16" t="inlineStr">
        <is>
          <t>建群</t>
        </is>
      </c>
      <c r="L16"/>
      <c r="M16"/>
      <c r="N16" t="inlineStr">
        <is>
          <t>一期水配送、拍照签收与申诉</t>
        </is>
      </c>
      <c r="O16" t="inlineStr">
        <is>
          <t>六维达康水站项目（需求池完善副本）</t>
        </is>
      </c>
      <c r="P16"/>
      <c r="Q16" t="inlineStr">
        <is>
          <t>配送端</t>
        </is>
      </c>
      <c r="R16" t="inlineStr">
        <is>
          <t>一期</t>
        </is>
      </c>
      <c r="S16" t="inlineStr">
        <is>
          <t>一期必需</t>
        </is>
      </c>
      <c r="T16" t="inlineStr">
        <is>
          <t>配送员可接单、更新配送状态</t>
        </is>
      </c>
      <c r="U16" t="inlineStr">
        <is>
          <t>REQ-015</t>
        </is>
      </c>
      <c r="V16" t="inlineStr">
        <is>
          <t>配送员账号、配送范围、订单规则</t>
        </is>
      </c>
      <c r="W16"/>
      <c r="X16" t="inlineStr">
        <is>
          <t>正式PRD</t>
        </is>
      </c>
      <c r="Y16" t="inlineStr">
        <is>
          <t>骨架方案</t>
        </is>
      </c>
      <c r="Z16" t="inlineStr">
        <is>
          <t>骨架</t>
        </is>
      </c>
      <c r="AA16" t="inlineStr">
        <is>
          <t>配送</t>
        </is>
      </c>
      <c r="AB16" t="inlineStr">
        <is>
          <t>甲方设备</t>
        </is>
      </c>
      <c r="AC16" t="inlineStr">
        <is>
          <t>配送骨架需满足三照、GPS、时间戳、24 小时申诉；配送员不得扣水卡、改价格、改设备状态。</t>
        </is>
      </c>
      <c r="AD16" t="inlineStr">
        <is>
          <t>MVP 只做模型、页面或字段骨架，真实业务闭环需二次评审。</t>
        </is>
      </c>
      <c r="AE16" t="inlineStr">
        <is>
          <t>配送端方案</t>
        </is>
      </c>
      <c r="AF16" t="inlineStr">
        <is>
          <t>补配送员只能处理履约，不得扣水卡、改价格、改设备</t>
        </is>
      </c>
      <c r="AG16" t="inlineStr">
        <is>
          <t>R21</t>
        </is>
      </c>
      <c r="AH16" t="inlineStr">
        <is>
          <t>可直接执行</t>
        </is>
      </c>
      <c r="AI16" t="inlineStr">
        <is>
          <t>按 R21 拆成本地任务；优先产出 mock/模拟闭环所需的文档、接口、页面、模型、测试或验收证据。</t>
        </is>
      </c>
      <c r="AJ16" t="inlineStr">
        <is>
          <t>water-station/apps/miniprogram/；water-station/services/api/；water-station/docs/ops/</t>
        </is>
      </c>
      <c r="AK16" t="inlineStr">
        <is>
          <t>用本地文档、接口/页面行为、测试或手工验收记录证明；核心链路需留下订单-命令-ACK-审计日志证据。</t>
        </is>
      </c>
      <c r="AL16" t="inlineStr">
        <is>
          <t>无新增人工确认；按 30 天 MVP mock/模拟闭环执行，真实外部能力不进入本轮。</t>
        </is>
      </c>
    </row>
    <row r="17" ht="25.5" customHeight="1">
      <c r="A17" t="inlineStr">
        <is>
          <t>拍照签收</t>
        </is>
      </c>
      <c r="B17" t="inlineStr">
        <is>
          <t>配送员拍照签收以证明已送达</t>
        </is>
      </c>
      <c r="C17" t="inlineStr">
        <is>
          <t>来源：六维达康项目资料；需求编号：REQ-016</t>
        </is>
      </c>
      <c r="D17"/>
      <c r="E17" t="inlineStr">
        <is>
          <t>六维达康水站项目（需求池完善副本）</t>
        </is>
      </c>
      <c r="F17" t="inlineStr">
        <is>
          <t>P0</t>
        </is>
      </c>
      <c r="G17" t="inlineStr">
        <is>
          <t>客户反馈</t>
        </is>
      </c>
      <c r="H17" t="inlineStr">
        <is>
          <t>收集需求</t>
        </is>
      </c>
      <c r="I17"/>
      <c r="J17"/>
      <c r="K17" t="inlineStr">
        <is>
          <t>建群</t>
        </is>
      </c>
      <c r="L17"/>
      <c r="M17"/>
      <c r="N17" t="inlineStr">
        <is>
          <t>一期水配送、拍照签收与申诉</t>
        </is>
      </c>
      <c r="O17" t="inlineStr">
        <is>
          <t>六维达康水站项目（需求池完善副本）</t>
        </is>
      </c>
      <c r="P17"/>
      <c r="Q17" t="inlineStr">
        <is>
          <t>配送端</t>
        </is>
      </c>
      <c r="R17" t="inlineStr">
        <is>
          <t>一期</t>
        </is>
      </c>
      <c r="S17" t="inlineStr">
        <is>
          <t>一期必需</t>
        </is>
      </c>
      <c r="T17" t="inlineStr">
        <is>
          <t>支持上传签收照片，后台和用户可查看</t>
        </is>
      </c>
      <c r="U17" t="inlineStr">
        <is>
          <t>REQ-016</t>
        </is>
      </c>
      <c r="V17" t="inlineStr">
        <is>
          <t>图片存储、照片规范</t>
        </is>
      </c>
      <c r="W17"/>
      <c r="X17" t="inlineStr">
        <is>
          <t>会议确认</t>
        </is>
      </c>
      <c r="Y17" t="inlineStr">
        <is>
          <t>骨架方案</t>
        </is>
      </c>
      <c r="Z17" t="inlineStr">
        <is>
          <t>骨架</t>
        </is>
      </c>
      <c r="AA17" t="inlineStr">
        <is>
          <t>配送</t>
        </is>
      </c>
      <c r="AB17" t="inlineStr">
        <is>
          <t>飞书协作</t>
        </is>
      </c>
      <c r="AC17" t="inlineStr">
        <is>
          <t>配送骨架需满足三照、GPS、时间戳、24 小时申诉；配送员不得扣水卡、改价格、改设备状态。</t>
        </is>
      </c>
      <c r="AD17" t="inlineStr">
        <is>
          <t>MVP 只做模型、页面或字段骨架，真实业务闭环需二次评审。</t>
        </is>
      </c>
      <c r="AE17" t="inlineStr">
        <is>
          <t>会议确认、三照签收</t>
        </is>
      </c>
      <c r="AF17" t="inlineStr">
        <is>
          <t>补门牌/水量/环境三照、GPS、时间戳、缺一不可</t>
        </is>
      </c>
      <c r="AG17" t="inlineStr">
        <is>
          <t>R22</t>
        </is>
      </c>
      <c r="AH17" t="inlineStr">
        <is>
          <t>可直接执行</t>
        </is>
      </c>
      <c r="AI17" t="inlineStr">
        <is>
          <t>按 R22 拆成本地任务；优先产出 mock/模拟闭环所需的文档、接口、页面、模型、测试或验收证据。</t>
        </is>
      </c>
      <c r="AJ17" t="inlineStr">
        <is>
          <t>water-station/apps/miniprogram/；water-station/services/api/；water-station/docs/ops/</t>
        </is>
      </c>
      <c r="AK17" t="inlineStr">
        <is>
          <t>用本地文档、接口/页面行为、测试或手工验收记录证明；核心链路需留下订单-命令-ACK-审计日志证据。</t>
        </is>
      </c>
      <c r="AL17" t="inlineStr">
        <is>
          <t>无新增人工确认；按 30 天 MVP mock/模拟闭环执行，真实外部能力不进入本轮。</t>
        </is>
      </c>
    </row>
    <row r="18" ht="25.5" customHeight="1">
      <c r="A18" t="inlineStr">
        <is>
          <t>用户 24 小时申诉</t>
        </is>
      </c>
      <c r="B18" t="inlineStr">
        <is>
          <t>用户在签收后限定时间内对配送异常申诉</t>
        </is>
      </c>
      <c r="C18" t="inlineStr">
        <is>
          <t>来源：六维达康项目资料；需求编号：REQ-017</t>
        </is>
      </c>
      <c r="D18"/>
      <c r="E18" t="inlineStr">
        <is>
          <t>六维达康水站项目（需求池完善副本）</t>
        </is>
      </c>
      <c r="F18" t="inlineStr">
        <is>
          <t>P1</t>
        </is>
      </c>
      <c r="G18" t="inlineStr">
        <is>
          <t>客户反馈</t>
        </is>
      </c>
      <c r="H18" t="inlineStr">
        <is>
          <t>收集需求</t>
        </is>
      </c>
      <c r="I18"/>
      <c r="J18"/>
      <c r="K18" t="inlineStr">
        <is>
          <t>建群</t>
        </is>
      </c>
      <c r="L18"/>
      <c r="M18"/>
      <c r="N18" t="inlineStr">
        <is>
          <t>一期水配送、拍照签收与申诉</t>
        </is>
      </c>
      <c r="O18" t="inlineStr">
        <is>
          <t>六维达康水站项目（需求池完善副本）</t>
        </is>
      </c>
      <c r="P18"/>
      <c r="Q18" t="inlineStr">
        <is>
          <t>配送端</t>
        </is>
      </c>
      <c r="R18" t="inlineStr">
        <is>
          <t>一期</t>
        </is>
      </c>
      <c r="S18" t="inlineStr">
        <is>
          <t>一期重要</t>
        </is>
      </c>
      <c r="T18" t="inlineStr">
        <is>
          <t>24 小时内可申诉，后台可处理</t>
        </is>
      </c>
      <c r="U18" t="inlineStr">
        <is>
          <t>REQ-017</t>
        </is>
      </c>
      <c r="V18" t="inlineStr">
        <is>
          <t>申诉规则、客服处理流程</t>
        </is>
      </c>
      <c r="W18"/>
      <c r="X18" t="inlineStr">
        <is>
          <t>正式PRD</t>
        </is>
      </c>
      <c r="Y18" t="inlineStr">
        <is>
          <t>骨架方案</t>
        </is>
      </c>
      <c r="Z18" t="inlineStr">
        <is>
          <t>骨架</t>
        </is>
      </c>
      <c r="AA18" t="inlineStr">
        <is>
          <t>配送</t>
        </is>
      </c>
      <c r="AB18" t="inlineStr">
        <is>
          <t>飞书协作</t>
        </is>
      </c>
      <c r="AC18" t="inlineStr">
        <is>
          <t>配送骨架需满足三照、GPS、时间戳、24 小时申诉；配送员不得扣水卡、改价格、改设备状态。</t>
        </is>
      </c>
      <c r="AD18" t="inlineStr">
        <is>
          <t>MVP 只做模型、页面或字段骨架，真实业务闭环需二次评审。</t>
        </is>
      </c>
      <c r="AE18" t="inlineStr">
        <is>
          <t>送水方案</t>
        </is>
      </c>
      <c r="AF18" t="inlineStr">
        <is>
          <t>补 24 小时申诉、通知、客服处理 SLA 待确认</t>
        </is>
      </c>
      <c r="AG18" t="inlineStr">
        <is>
          <t>R22</t>
        </is>
      </c>
      <c r="AH18" t="inlineStr">
        <is>
          <t>可直接执行</t>
        </is>
      </c>
      <c r="AI18" t="inlineStr">
        <is>
          <t>按 R22 拆成本地任务；优先产出 mock/模拟闭环所需的文档、接口、页面、模型、测试或验收证据。</t>
        </is>
      </c>
      <c r="AJ18" t="inlineStr">
        <is>
          <t>water-station/apps/miniprogram/；water-station/services/api/；water-station/docs/ops/</t>
        </is>
      </c>
      <c r="AK18" t="inlineStr">
        <is>
          <t>用本地文档、接口/页面行为、测试或手工验收记录证明；核心链路需留下订单-命令-ACK-审计日志证据。</t>
        </is>
      </c>
      <c r="AL18" t="inlineStr">
        <is>
          <t>无新增人工确认；按 30 天 MVP mock/模拟闭环执行，真实外部能力不进入本轮。</t>
        </is>
      </c>
    </row>
    <row r="19" ht="25.5" customHeight="1">
      <c r="A19" t="inlineStr">
        <is>
          <t>用户管理</t>
        </is>
      </c>
      <c r="B19" t="inlineStr">
        <is>
          <t>后台查看和管理用户、手机号、水卡、消费记录</t>
        </is>
      </c>
      <c r="C19" t="inlineStr">
        <is>
          <t>来源：六维达康项目资料；需求编号：REQ-018</t>
        </is>
      </c>
      <c r="D19"/>
      <c r="E19" t="inlineStr">
        <is>
          <t>六维达康水站项目（需求池完善副本）</t>
        </is>
      </c>
      <c r="F19" t="inlineStr">
        <is>
          <t>P0</t>
        </is>
      </c>
      <c r="G19" t="inlineStr">
        <is>
          <t>客户反馈</t>
        </is>
      </c>
      <c r="H19" t="inlineStr">
        <is>
          <t>收集需求</t>
        </is>
      </c>
      <c r="I19"/>
      <c r="J19"/>
      <c r="K19" t="inlineStr">
        <is>
          <t>建群</t>
        </is>
      </c>
      <c r="L19"/>
      <c r="M19"/>
      <c r="N19" t="inlineStr">
        <is>
          <t>后台管理、权限日志与经营看板</t>
        </is>
      </c>
      <c r="O19" t="inlineStr">
        <is>
          <t>六维达康水站项目（需求池完善副本）</t>
        </is>
      </c>
      <c r="P19"/>
      <c r="Q19" t="inlineStr">
        <is>
          <t>后台</t>
        </is>
      </c>
      <c r="R19" t="inlineStr">
        <is>
          <t>一期</t>
        </is>
      </c>
      <c r="S19" t="inlineStr">
        <is>
          <t>一期必需</t>
        </is>
      </c>
      <c r="T19" t="inlineStr">
        <is>
          <t>后台可查询用户和关键账户信息</t>
        </is>
      </c>
      <c r="U19" t="inlineStr">
        <is>
          <t>REQ-018</t>
        </is>
      </c>
      <c r="V19" t="inlineStr">
        <is>
          <t>用户模型、权限模型</t>
        </is>
      </c>
      <c r="W19"/>
      <c r="X19" t="inlineStr">
        <is>
          <t>正式PRD</t>
        </is>
      </c>
      <c r="Y19" t="inlineStr">
        <is>
          <t>30天MVP</t>
        </is>
      </c>
      <c r="Z19" t="inlineStr">
        <is>
          <t>骨架</t>
        </is>
      </c>
      <c r="AA19" t="inlineStr">
        <is>
          <t>后台</t>
        </is>
      </c>
      <c r="AB19" t="inlineStr">
        <is>
          <t>后端数据库</t>
        </is>
      </c>
      <c r="AC19" t="inlineStr">
        <is>
          <t>MVP 先 mock 用户和只读信息，真实权限二期加强</t>
        </is>
      </c>
      <c r="AD19" t="inlineStr">
        <is>
          <t>MVP 只做模型、页面或字段骨架，真实业务闭环需二次评审。</t>
        </is>
      </c>
      <c r="AE19" t="inlineStr">
        <is>
          <t>后台方案、权限边界</t>
        </is>
      </c>
      <c r="AF19" t="inlineStr">
        <is>
          <t>MVP 先 mock 用户和只读信息，真实权限二期加强</t>
        </is>
      </c>
      <c r="AG19" t="inlineStr">
        <is>
          <t>R4,R23</t>
        </is>
      </c>
      <c r="AH19" t="inlineStr">
        <is>
          <t>可直接执行</t>
        </is>
      </c>
      <c r="AI19" t="inlineStr">
        <is>
          <t>按 R4,R23 拆成本地任务；优先产出 mock/模拟闭环所需的文档、接口、页面、模型、测试或验收证据。</t>
        </is>
      </c>
      <c r="AJ19" t="inlineStr">
        <is>
          <t>water-station/apps/admin/；water-station/services/api/；water-station/docs/admin/</t>
        </is>
      </c>
      <c r="AK19" t="inlineStr">
        <is>
          <t>用本地文档、接口/页面行为、测试或手工验收记录证明；核心链路需留下订单-命令-ACK-审计日志证据。</t>
        </is>
      </c>
      <c r="AL19" t="inlineStr">
        <is>
          <t>无新增人工确认；按 30 天 MVP mock/模拟闭环执行，真实外部能力不进入本轮。</t>
        </is>
      </c>
    </row>
    <row r="20" ht="25.5" customHeight="1">
      <c r="A20" t="inlineStr">
        <is>
          <t>水站管理</t>
        </is>
      </c>
      <c r="B20" t="inlineStr">
        <is>
          <t>后台管理水站基础信息、位置和归属</t>
        </is>
      </c>
      <c r="C20" t="inlineStr">
        <is>
          <t>来源：六维达康项目资料；需求编号：REQ-019</t>
        </is>
      </c>
      <c r="D20"/>
      <c r="E20" t="inlineStr">
        <is>
          <t>六维达康水站项目（需求池完善副本）</t>
        </is>
      </c>
      <c r="F20" t="inlineStr">
        <is>
          <t>P0</t>
        </is>
      </c>
      <c r="G20" t="inlineStr">
        <is>
          <t>客户反馈</t>
        </is>
      </c>
      <c r="H20" t="inlineStr">
        <is>
          <t>收集需求</t>
        </is>
      </c>
      <c r="I20"/>
      <c r="J20"/>
      <c r="K20" t="inlineStr">
        <is>
          <t>建群</t>
        </is>
      </c>
      <c r="L20"/>
      <c r="M20"/>
      <c r="N20" t="inlineStr">
        <is>
          <t>后台管理、权限日志与经营看板</t>
        </is>
      </c>
      <c r="O20" t="inlineStr">
        <is>
          <t>六维达康水站项目（需求池完善副本）</t>
        </is>
      </c>
      <c r="P20"/>
      <c r="Q20" t="inlineStr">
        <is>
          <t>后台</t>
        </is>
      </c>
      <c r="R20" t="inlineStr">
        <is>
          <t>一期</t>
        </is>
      </c>
      <c r="S20" t="inlineStr">
        <is>
          <t>一期必需</t>
        </is>
      </c>
      <c r="T20" t="inlineStr">
        <is>
          <t>可新增/编辑水站，关联设备和机主</t>
        </is>
      </c>
      <c r="U20" t="inlineStr">
        <is>
          <t>REQ-019</t>
        </is>
      </c>
      <c r="V20" t="inlineStr">
        <is>
          <t>水站资料、位置资料</t>
        </is>
      </c>
      <c r="W20"/>
      <c r="X20" t="inlineStr">
        <is>
          <t>正式PRD</t>
        </is>
      </c>
      <c r="Y20" t="inlineStr">
        <is>
          <t>30天MVP</t>
        </is>
      </c>
      <c r="Z20" t="inlineStr">
        <is>
          <t>是</t>
        </is>
      </c>
      <c r="AA20" t="inlineStr">
        <is>
          <t>后端</t>
        </is>
      </c>
      <c r="AB20" t="inlineStr">
        <is>
          <t>后端数据库</t>
        </is>
      </c>
      <c r="AC20" t="inlineStr">
        <is>
          <t>补 stationId、位置、状态、ownerId 占位</t>
        </is>
      </c>
      <c r="AD20" t="inlineStr">
        <is>
          <t>无新增阻塞；按补充验收执行。</t>
        </is>
      </c>
      <c r="AE20" t="inlineStr">
        <is>
          <t>领域模型、后台看板</t>
        </is>
      </c>
      <c r="AF20" t="inlineStr">
        <is>
          <t>补 stationId、位置、状态、ownerId 占位</t>
        </is>
      </c>
      <c r="AG20" t="inlineStr">
        <is>
          <t>R4,R14,R23</t>
        </is>
      </c>
      <c r="AH20" t="inlineStr">
        <is>
          <t>可直接执行</t>
        </is>
      </c>
      <c r="AI20" t="inlineStr">
        <is>
          <t>按 R4,R14,R23 拆成本地任务；优先产出 mock/模拟闭环所需的文档、接口、页面、模型、测试或验收证据。</t>
        </is>
      </c>
      <c r="AJ20" t="inlineStr">
        <is>
          <t>water-station/apps/admin/；water-station/services/api/；water-station/docs/admin/</t>
        </is>
      </c>
      <c r="AK20" t="inlineStr">
        <is>
          <t>用本地文档、接口/页面行为、测试或手工验收记录证明；核心链路需留下订单-命令-ACK-审计日志证据。</t>
        </is>
      </c>
      <c r="AL20" t="inlineStr">
        <is>
          <t>无新增人工确认；按 30 天 MVP mock/模拟闭环执行，真实外部能力不进入本轮。</t>
        </is>
      </c>
    </row>
    <row r="21" ht="25.5" customHeight="1">
      <c r="A21" t="inlineStr">
        <is>
          <t>设备管理</t>
        </is>
      </c>
      <c r="B21" t="inlineStr">
        <is>
          <t>后台管理设备编号、型号、状态、固件版本和绑定关系</t>
        </is>
      </c>
      <c r="C21" t="inlineStr">
        <is>
          <t>来源：六维达康项目资料；需求编号：REQ-020</t>
        </is>
      </c>
      <c r="D21"/>
      <c r="E21" t="inlineStr">
        <is>
          <t>六维达康水站项目（需求池完善副本）</t>
        </is>
      </c>
      <c r="F21" t="inlineStr">
        <is>
          <t>P0</t>
        </is>
      </c>
      <c r="G21" t="inlineStr">
        <is>
          <t>客户反馈</t>
        </is>
      </c>
      <c r="H21" t="inlineStr">
        <is>
          <t>收集需求</t>
        </is>
      </c>
      <c r="I21"/>
      <c r="J21"/>
      <c r="K21" t="inlineStr">
        <is>
          <t>建群</t>
        </is>
      </c>
      <c r="L21"/>
      <c r="M21"/>
      <c r="N21" t="inlineStr">
        <is>
          <t>后台管理、权限日志与经营看板</t>
        </is>
      </c>
      <c r="O21" t="inlineStr">
        <is>
          <t>六维达康水站项目（需求池完善副本）</t>
        </is>
      </c>
      <c r="P21"/>
      <c r="Q21" t="inlineStr">
        <is>
          <t>后台</t>
        </is>
      </c>
      <c r="R21" t="inlineStr">
        <is>
          <t>一期</t>
        </is>
      </c>
      <c r="S21" t="inlineStr">
        <is>
          <t>一期必需</t>
        </is>
      </c>
      <c r="T21" t="inlineStr">
        <is>
          <t>可建档设备并查看状态、故障和指令记录</t>
        </is>
      </c>
      <c r="U21" t="inlineStr">
        <is>
          <t>REQ-020</t>
        </is>
      </c>
      <c r="V21" t="inlineStr">
        <is>
          <t>设备资料、协议字段</t>
        </is>
      </c>
      <c r="W21"/>
      <c r="X21" t="inlineStr">
        <is>
          <t>设备技术方案</t>
        </is>
      </c>
      <c r="Y21" t="inlineStr">
        <is>
          <t>30天MVP</t>
        </is>
      </c>
      <c r="Z21" t="inlineStr">
        <is>
          <t>是</t>
        </is>
      </c>
      <c r="AA21" t="inlineStr">
        <is>
          <t>设备</t>
        </is>
      </c>
      <c r="AB21" t="inlineStr">
        <is>
          <t>甲方设备</t>
        </is>
      </c>
      <c r="AC21" t="inlineStr">
        <is>
          <t>补 deviceId、deviceCode、status、heartbeat、TDS、滤芯</t>
        </is>
      </c>
      <c r="AD21" t="inlineStr">
        <is>
          <t>无新增阻塞；按补充验收执行。</t>
        </is>
      </c>
      <c r="AE21" t="inlineStr">
        <is>
          <t>领域模型、设备管理</t>
        </is>
      </c>
      <c r="AF21" t="inlineStr">
        <is>
          <t>补 deviceId、deviceCode、status、heartbeat、TDS、滤芯</t>
        </is>
      </c>
      <c r="AG21" t="inlineStr">
        <is>
          <t>R4,R10,R23</t>
        </is>
      </c>
      <c r="AH21" t="inlineStr">
        <is>
          <t>可直接执行</t>
        </is>
      </c>
      <c r="AI21" t="inlineStr">
        <is>
          <t>按 R4,R10,R23 拆成本地任务；优先产出 mock/模拟闭环所需的文档、接口、页面、模型、测试或验收证据。</t>
        </is>
      </c>
      <c r="AJ21" t="inlineStr">
        <is>
          <t>water-station/apps/admin/；water-station/services/api/；water-station/docs/admin/</t>
        </is>
      </c>
      <c r="AK21" t="inlineStr">
        <is>
          <t>用本地文档、接口/页面行为、测试或手工验收记录证明；核心链路需留下订单-命令-ACK-审计日志证据。</t>
        </is>
      </c>
      <c r="AL21" t="inlineStr">
        <is>
          <t>无新增人工确认；按 30 天 MVP mock/模拟闭环执行，真实外部能力不进入本轮。</t>
        </is>
      </c>
    </row>
    <row r="22" ht="25.5" customHeight="1">
      <c r="A22" t="inlineStr">
        <is>
          <t>水种、价格、套餐配置</t>
        </is>
      </c>
      <c r="B22" t="inlineStr">
        <is>
          <t>运营配置水种、价格和水卡套餐</t>
        </is>
      </c>
      <c r="C22" t="inlineStr">
        <is>
          <t>来源：六维达康项目资料；需求编号：REQ-021</t>
        </is>
      </c>
      <c r="D22"/>
      <c r="E22" t="inlineStr">
        <is>
          <t>六维达康水站项目（需求池完善副本）</t>
        </is>
      </c>
      <c r="F22" t="inlineStr">
        <is>
          <t>P0</t>
        </is>
      </c>
      <c r="G22" t="inlineStr">
        <is>
          <t>客户反馈</t>
        </is>
      </c>
      <c r="H22" t="inlineStr">
        <is>
          <t>收集需求</t>
        </is>
      </c>
      <c r="I22"/>
      <c r="J22"/>
      <c r="K22" t="inlineStr">
        <is>
          <t>建群</t>
        </is>
      </c>
      <c r="L22"/>
      <c r="M22"/>
      <c r="N22" t="inlineStr">
        <is>
          <t>后台管理、权限日志与经营看板</t>
        </is>
      </c>
      <c r="O22" t="inlineStr">
        <is>
          <t>六维达康水站项目（需求池完善副本）</t>
        </is>
      </c>
      <c r="P22"/>
      <c r="Q22" t="inlineStr">
        <is>
          <t>后台</t>
        </is>
      </c>
      <c r="R22" t="inlineStr">
        <is>
          <t>一期</t>
        </is>
      </c>
      <c r="S22" t="inlineStr">
        <is>
          <t>一期必需</t>
        </is>
      </c>
      <c r="T22" t="inlineStr">
        <is>
          <t>后台配置后前端价格和权益计算正确</t>
        </is>
      </c>
      <c r="U22" t="inlineStr">
        <is>
          <t>REQ-021</t>
        </is>
      </c>
      <c r="V22" t="inlineStr">
        <is>
          <t>8 种水定义、价格体系、套餐规则</t>
        </is>
      </c>
      <c r="W22"/>
      <c r="X22" t="inlineStr">
        <is>
          <t>正式PRD</t>
        </is>
      </c>
      <c r="Y22" t="inlineStr">
        <is>
          <t>骨架方案</t>
        </is>
      </c>
      <c r="Z22" t="inlineStr">
        <is>
          <t>骨架</t>
        </is>
      </c>
      <c r="AA22" t="inlineStr">
        <is>
          <t>后台</t>
        </is>
      </c>
      <c r="AB22" t="inlineStr">
        <is>
          <t>后端数据库</t>
        </is>
      </c>
      <c r="AC22" t="inlineStr">
        <is>
          <t>补价格快照、消费系数、组合复杂度风险</t>
        </is>
      </c>
      <c r="AD22" t="inlineStr">
        <is>
          <t>MVP 只做模型、页面或字段骨架，真实业务闭环需二次评审。</t>
        </is>
      </c>
      <c r="AE22" t="inlineStr">
        <is>
          <t>多品类水、差异化定价</t>
        </is>
      </c>
      <c r="AF22" t="inlineStr">
        <is>
          <t>补价格快照、消费系数、组合复杂度风险</t>
        </is>
      </c>
      <c r="AG22" t="inlineStr">
        <is>
          <t>R17</t>
        </is>
      </c>
      <c r="AH22" t="inlineStr">
        <is>
          <t>可直接执行</t>
        </is>
      </c>
      <c r="AI22" t="inlineStr">
        <is>
          <t>按 R17 拆成本地任务；优先产出 mock/模拟闭环所需的文档、接口、页面、模型、测试或验收证据。</t>
        </is>
      </c>
      <c r="AJ22" t="inlineStr">
        <is>
          <t>water-station/apps/admin/；water-station/services/api/；water-station/docs/admin/</t>
        </is>
      </c>
      <c r="AK22" t="inlineStr">
        <is>
          <t>用本地文档、接口/页面行为、测试或手工验收记录证明；核心链路需留下订单-命令-ACK-审计日志证据。</t>
        </is>
      </c>
      <c r="AL22" t="inlineStr">
        <is>
          <t>无新增人工确认；按 30 天 MVP mock/模拟闭环执行，真实外部能力不进入本轮。</t>
        </is>
      </c>
    </row>
    <row r="23" ht="25.5" customHeight="1">
      <c r="A23" t="inlineStr">
        <is>
          <t>订单管理</t>
        </is>
      </c>
      <c r="B23" t="inlineStr">
        <is>
          <t>后台查询取水订单、充值订单、水配送订单和异常订单</t>
        </is>
      </c>
      <c r="C23" t="inlineStr">
        <is>
          <t>来源：六维达康项目资料；需求编号：REQ-022</t>
        </is>
      </c>
      <c r="D23"/>
      <c r="E23" t="inlineStr">
        <is>
          <t>六维达康水站项目（需求池完善副本）</t>
        </is>
      </c>
      <c r="F23" t="inlineStr">
        <is>
          <t>P0</t>
        </is>
      </c>
      <c r="G23" t="inlineStr">
        <is>
          <t>客户反馈</t>
        </is>
      </c>
      <c r="H23" t="inlineStr">
        <is>
          <t>收集需求</t>
        </is>
      </c>
      <c r="I23"/>
      <c r="J23"/>
      <c r="K23" t="inlineStr">
        <is>
          <t>建群</t>
        </is>
      </c>
      <c r="L23"/>
      <c r="M23"/>
      <c r="N23" t="inlineStr">
        <is>
          <t>后台管理、权限日志与经营看板,订单流水、异常补偿与后台追溯</t>
        </is>
      </c>
      <c r="O23" t="inlineStr">
        <is>
          <t>六维达康水站项目（需求池完善副本）</t>
        </is>
      </c>
      <c r="P23"/>
      <c r="Q23" t="inlineStr">
        <is>
          <t>后台</t>
        </is>
      </c>
      <c r="R23" t="inlineStr">
        <is>
          <t>一期</t>
        </is>
      </c>
      <c r="S23" t="inlineStr">
        <is>
          <t>一期必需</t>
        </is>
      </c>
      <c r="T23" t="inlineStr">
        <is>
          <t>订单可按状态查询，异常可追溯</t>
        </is>
      </c>
      <c r="U23" t="inlineStr">
        <is>
          <t>REQ-022</t>
        </is>
      </c>
      <c r="V23" t="inlineStr">
        <is>
          <t>订单模型、支付状态、设备回执</t>
        </is>
      </c>
      <c r="W23"/>
      <c r="X23" t="inlineStr">
        <is>
          <t>设备技术方案</t>
        </is>
      </c>
      <c r="Y23" t="inlineStr">
        <is>
          <t>30天MVP</t>
        </is>
      </c>
      <c r="Z23" t="inlineStr">
        <is>
          <t>是</t>
        </is>
      </c>
      <c r="AA23" t="inlineStr">
        <is>
          <t>后端</t>
        </is>
      </c>
      <c r="AB23" t="inlineStr">
        <is>
          <t>后端数据库</t>
        </is>
      </c>
      <c r="AC23" t="inlineStr">
        <is>
          <t>补 created/command_pending/completed/failed/timeout_failed</t>
        </is>
      </c>
      <c r="AD23" t="inlineStr">
        <is>
          <t>无新增阻塞；按补充验收执行。</t>
        </is>
      </c>
      <c r="AE23" t="inlineStr">
        <is>
          <t>状态机、验收清单</t>
        </is>
      </c>
      <c r="AF23" t="inlineStr">
        <is>
          <t>补 created/command_pending/completed/failed/timeout_failed</t>
        </is>
      </c>
      <c r="AG23" t="inlineStr">
        <is>
          <t>R3,R5,R6,R16,R23</t>
        </is>
      </c>
      <c r="AH23" t="inlineStr">
        <is>
          <t>可直接执行</t>
        </is>
      </c>
      <c r="AI23" t="inlineStr">
        <is>
          <t>按 R3,R5,R6,R16,R23 拆成本地任务；优先产出 mock/模拟闭环所需的文档、接口、页面、模型、测试或验收证据。</t>
        </is>
      </c>
      <c r="AJ23" t="inlineStr">
        <is>
          <t>water-station/apps/admin/；water-station/services/api/；water-station/docs/admin/</t>
        </is>
      </c>
      <c r="AK23" t="inlineStr">
        <is>
          <t>用本地文档、接口/页面行为、测试或手工验收记录证明；核心链路需留下订单-命令-ACK-审计日志证据。</t>
        </is>
      </c>
      <c r="AL23" t="inlineStr">
        <is>
          <t>无新增人工确认；按 30 天 MVP mock/模拟闭环执行，真实外部能力不进入本轮。</t>
        </is>
      </c>
    </row>
    <row r="24" ht="25.5" customHeight="1">
      <c r="A24" t="inlineStr">
        <is>
          <t>财务流水与对账</t>
        </is>
      </c>
      <c r="B24" t="inlineStr">
        <is>
          <t>财务/运营查看支付、退款、消费、分账流水</t>
        </is>
      </c>
      <c r="C24" t="inlineStr">
        <is>
          <t>来源：六维达康项目资料；需求编号：REQ-023</t>
        </is>
      </c>
      <c r="D24"/>
      <c r="E24" t="inlineStr">
        <is>
          <t>六维达康水站项目（需求池完善副本）</t>
        </is>
      </c>
      <c r="F24" t="inlineStr">
        <is>
          <t>P0</t>
        </is>
      </c>
      <c r="G24" t="inlineStr">
        <is>
          <t>客户反馈</t>
        </is>
      </c>
      <c r="H24" t="inlineStr">
        <is>
          <t>收集需求</t>
        </is>
      </c>
      <c r="I24"/>
      <c r="J24"/>
      <c r="K24" t="inlineStr">
        <is>
          <t>建群</t>
        </is>
      </c>
      <c r="L24"/>
      <c r="M24"/>
      <c r="N24" t="inlineStr">
        <is>
          <t>后台管理、权限日志与经营看板,订单流水、异常补偿与后台追溯</t>
        </is>
      </c>
      <c r="O24" t="inlineStr">
        <is>
          <t>六维达康水站项目（需求池完善副本）</t>
        </is>
      </c>
      <c r="P24"/>
      <c r="Q24" t="inlineStr">
        <is>
          <t>后台</t>
        </is>
      </c>
      <c r="R24" t="inlineStr">
        <is>
          <t>一期</t>
        </is>
      </c>
      <c r="S24" t="inlineStr">
        <is>
          <t>一期必需</t>
        </is>
      </c>
      <c r="T24" t="inlineStr">
        <is>
          <t>支付、退款、消费、分账流水可追溯</t>
        </is>
      </c>
      <c r="U24" t="inlineStr">
        <is>
          <t>REQ-023</t>
        </is>
      </c>
      <c r="V24" t="inlineStr">
        <is>
          <t>微信支付、退款、分账、订单流水</t>
        </is>
      </c>
      <c r="W24"/>
      <c r="X24" t="inlineStr">
        <is>
          <t>正式PRD</t>
        </is>
      </c>
      <c r="Y24" t="inlineStr">
        <is>
          <t>商业一期</t>
        </is>
      </c>
      <c r="Z24" t="inlineStr">
        <is>
          <t>否</t>
        </is>
      </c>
      <c r="AA24" t="inlineStr">
        <is>
          <t>支付财务</t>
        </is>
      </c>
      <c r="AB24" t="inlineStr">
        <is>
          <t>微信支付</t>
        </is>
      </c>
      <c r="AC24" t="inlineStr">
        <is>
          <t>补永久流水、退款审批、每日对账，MVP 不真实扣款</t>
        </is>
      </c>
      <c r="AD24" t="inlineStr">
        <is>
          <t>无新增阻塞；按补充验收执行。</t>
        </is>
      </c>
      <c r="AE24" t="inlineStr">
        <is>
          <t>三账户、支付分账</t>
        </is>
      </c>
      <c r="AF24" t="inlineStr">
        <is>
          <t>补永久流水、退款审批、每日对账，MVP 不真实扣款</t>
        </is>
      </c>
      <c r="AG24" t="inlineStr">
        <is>
          <t>R24</t>
        </is>
      </c>
      <c r="AH24" t="inlineStr">
        <is>
          <t>可直接执行</t>
        </is>
      </c>
      <c r="AI24" t="inlineStr">
        <is>
          <t>按 R24 拆成本地任务；优先产出 mock/模拟闭环所需的文档、接口、页面、模型、测试或验收证据。</t>
        </is>
      </c>
      <c r="AJ24" t="inlineStr">
        <is>
          <t>water-station/apps/admin/；water-station/services/api/；water-station/docs/admin/</t>
        </is>
      </c>
      <c r="AK24" t="inlineStr">
        <is>
          <t>用本地文档、接口/页面行为、测试或手工验收记录证明；核心链路需留下订单-命令-ACK-审计日志证据。</t>
        </is>
      </c>
      <c r="AL24" t="inlineStr">
        <is>
          <t>无新增人工确认；按 30 天 MVP mock/模拟闭环执行，真实外部能力不进入本轮。</t>
        </is>
      </c>
    </row>
    <row r="25" ht="25.5" customHeight="1">
      <c r="A25" t="inlineStr">
        <is>
          <t>操作日志和权限</t>
        </is>
      </c>
      <c r="B25" t="inlineStr">
        <is>
          <t>记录后台操作并按角色控制高风险操作</t>
        </is>
      </c>
      <c r="C25" t="inlineStr">
        <is>
          <t>来源：六维达康项目资料；需求编号：REQ-024</t>
        </is>
      </c>
      <c r="D25"/>
      <c r="E25" t="inlineStr">
        <is>
          <t>六维达康水站项目（需求池完善副本）</t>
        </is>
      </c>
      <c r="F25" t="inlineStr">
        <is>
          <t>P0</t>
        </is>
      </c>
      <c r="G25" t="inlineStr">
        <is>
          <t>客户反馈</t>
        </is>
      </c>
      <c r="H25" t="inlineStr">
        <is>
          <t>收集需求</t>
        </is>
      </c>
      <c r="I25"/>
      <c r="J25"/>
      <c r="K25" t="inlineStr">
        <is>
          <t>建群</t>
        </is>
      </c>
      <c r="L25"/>
      <c r="M25"/>
      <c r="N25" t="inlineStr">
        <is>
          <t>后台管理、权限日志与经营看板</t>
        </is>
      </c>
      <c r="O25" t="inlineStr">
        <is>
          <t>六维达康水站项目（需求池完善副本）</t>
        </is>
      </c>
      <c r="P25"/>
      <c r="Q25" t="inlineStr">
        <is>
          <t>后台</t>
        </is>
      </c>
      <c r="R25" t="inlineStr">
        <is>
          <t>一期</t>
        </is>
      </c>
      <c r="S25" t="inlineStr">
        <is>
          <t>一期必需</t>
        </is>
      </c>
      <c r="T25" t="inlineStr">
        <is>
          <t>高风险操作有权限控制和日志</t>
        </is>
      </c>
      <c r="U25" t="inlineStr">
        <is>
          <t>REQ-024</t>
        </is>
      </c>
      <c r="V25" t="inlineStr">
        <is>
          <t>权限模型</t>
        </is>
      </c>
      <c r="W25"/>
      <c r="X25" t="inlineStr">
        <is>
          <t>正式PRD</t>
        </is>
      </c>
      <c r="Y25" t="inlineStr">
        <is>
          <t>30天MVP</t>
        </is>
      </c>
      <c r="Z25" t="inlineStr">
        <is>
          <t>是</t>
        </is>
      </c>
      <c r="AA25" t="inlineStr">
        <is>
          <t>后端</t>
        </is>
      </c>
      <c r="AB25" t="inlineStr">
        <is>
          <t>后端数据库</t>
        </is>
      </c>
      <c r="AC25" t="inlineStr">
        <is>
          <t>补订单/命令/ACK 状态变化必写 AuditLog</t>
        </is>
      </c>
      <c r="AD25" t="inlineStr">
        <is>
          <t>无新增阻塞；按补充验收执行。</t>
        </is>
      </c>
      <c r="AE25" t="inlineStr">
        <is>
          <t>审计日志规则</t>
        </is>
      </c>
      <c r="AF25" t="inlineStr">
        <is>
          <t>补订单/命令/ACK 状态变化必写 AuditLog</t>
        </is>
      </c>
      <c r="AG25" t="inlineStr">
        <is>
          <t>R4,R9,R32</t>
        </is>
      </c>
      <c r="AH25" t="inlineStr">
        <is>
          <t>可直接执行</t>
        </is>
      </c>
      <c r="AI25" t="inlineStr">
        <is>
          <t>按 R4,R9,R32 拆成本地任务；优先产出 mock/模拟闭环所需的文档、接口、页面、模型、测试或验收证据。</t>
        </is>
      </c>
      <c r="AJ25" t="inlineStr">
        <is>
          <t>water-station/apps/admin/；water-station/services/api/；water-station/docs/admin/</t>
        </is>
      </c>
      <c r="AK25" t="inlineStr">
        <is>
          <t>用本地文档、接口/页面行为、测试或手工验收记录证明；核心链路需留下订单-命令-ACK-审计日志证据。</t>
        </is>
      </c>
      <c r="AL25" t="inlineStr">
        <is>
          <t>无新增人工确认；按 30 天 MVP mock/模拟闭环执行，真实外部能力不进入本轮。</t>
        </is>
      </c>
    </row>
    <row r="26" ht="25.5" customHeight="1">
      <c r="A26" t="inlineStr">
        <is>
          <t>设备唯一编号和基础档案</t>
        </is>
      </c>
      <c r="B26" t="inlineStr">
        <is>
          <t>平台用唯一编号识别设备并绑定业务信息</t>
        </is>
      </c>
      <c r="C26" t="inlineStr">
        <is>
          <t>来源：六维达康项目资料；需求编号：REQ-025</t>
        </is>
      </c>
      <c r="D26"/>
      <c r="E26" t="inlineStr">
        <is>
          <t>六维达康水站项目（需求池完善副本）</t>
        </is>
      </c>
      <c r="F26" t="inlineStr">
        <is>
          <t>P0</t>
        </is>
      </c>
      <c r="G26" t="inlineStr">
        <is>
          <t>客户反馈</t>
        </is>
      </c>
      <c r="H26" t="inlineStr">
        <is>
          <t>收集需求</t>
        </is>
      </c>
      <c r="I26"/>
      <c r="J26"/>
      <c r="K26" t="inlineStr">
        <is>
          <t>建群</t>
        </is>
      </c>
      <c r="L26"/>
      <c r="M26"/>
      <c r="N26" t="inlineStr">
        <is>
          <t>设备档案、水站档案与二维码识别,硬件接口确认与联调资源准备</t>
        </is>
      </c>
      <c r="O26" t="inlineStr">
        <is>
          <t>六维达康水站项目（需求池完善副本）</t>
        </is>
      </c>
      <c r="P26"/>
      <c r="Q26" t="inlineStr">
        <is>
          <t>设备接入</t>
        </is>
      </c>
      <c r="R26" t="inlineStr">
        <is>
          <t>一期</t>
        </is>
      </c>
      <c r="S26" t="inlineStr">
        <is>
          <t>一期必需</t>
        </is>
      </c>
      <c r="T26" t="inlineStr">
        <is>
          <t>设备编号全局唯一，可绑定水站/出水口</t>
        </is>
      </c>
      <c r="U26" t="inlineStr">
        <is>
          <t>REQ-025</t>
        </is>
      </c>
      <c r="V26" t="inlineStr">
        <is>
          <t>设备编号规则、设备资料</t>
        </is>
      </c>
      <c r="W26"/>
      <c r="X26" t="inlineStr">
        <is>
          <t>设备技术方案</t>
        </is>
      </c>
      <c r="Y26" t="inlineStr">
        <is>
          <t>30天MVP</t>
        </is>
      </c>
      <c r="Z26" t="inlineStr">
        <is>
          <t>是</t>
        </is>
      </c>
      <c r="AA26" t="inlineStr">
        <is>
          <t>设备</t>
        </is>
      </c>
      <c r="AB26" t="inlineStr">
        <is>
          <t>甲方设备</t>
        </is>
      </c>
      <c r="AC26" t="inlineStr">
        <is>
          <t>补唯一设备 ID、二维码规则、绑定水站/出水口</t>
        </is>
      </c>
      <c r="AD26" t="inlineStr">
        <is>
          <t>无新增阻塞；按补充验收执行。</t>
        </is>
      </c>
      <c r="AE26" t="inlineStr">
        <is>
          <t>设备厂对接清单</t>
        </is>
      </c>
      <c r="AF26" t="inlineStr">
        <is>
          <t>补唯一设备 ID、二维码规则、绑定水站/出水口</t>
        </is>
      </c>
      <c r="AG26" t="inlineStr">
        <is>
          <t>R7,R27</t>
        </is>
      </c>
      <c r="AH26" t="inlineStr">
        <is>
          <t>可直接执行</t>
        </is>
      </c>
      <c r="AI26" t="inlineStr">
        <is>
          <t>按 R7,R27 拆成本地任务；优先产出 mock/模拟闭环所需的文档、接口、页面、模型、测试或验收证据。</t>
        </is>
      </c>
      <c r="AJ26" t="inlineStr">
        <is>
          <t>water-station/services/iot/；water-station/services/api/；water-station/docs/iot/</t>
        </is>
      </c>
      <c r="AK26" t="inlineStr">
        <is>
          <t>用本地文档、接口/页面行为、测试或手工验收记录证明；核心链路需留下订单-命令-ACK-审计日志证据。</t>
        </is>
      </c>
      <c r="AL26" t="inlineStr">
        <is>
          <t>无新增人工确认；按 30 天 MVP mock/模拟闭环执行，真实外部能力不进入本轮。</t>
        </is>
      </c>
    </row>
    <row r="27" ht="25.5" customHeight="1">
      <c r="A27" t="inlineStr">
        <is>
          <t>通信协议接入</t>
        </is>
      </c>
      <c r="B27" t="inlineStr">
        <is>
          <t>平台按照硬件协议接入设备通信</t>
        </is>
      </c>
      <c r="C27" t="inlineStr">
        <is>
          <t>来源：六维达康项目资料；需求编号：REQ-026</t>
        </is>
      </c>
      <c r="D27"/>
      <c r="E27" t="inlineStr">
        <is>
          <t>六维达康水站项目（需求池完善副本）</t>
        </is>
      </c>
      <c r="F27" t="inlineStr">
        <is>
          <t>P0</t>
        </is>
      </c>
      <c r="G27" t="inlineStr">
        <is>
          <t>客户反馈</t>
        </is>
      </c>
      <c r="H27" t="inlineStr">
        <is>
          <t>收集需求</t>
        </is>
      </c>
      <c r="I27"/>
      <c r="J27"/>
      <c r="K27" t="inlineStr">
        <is>
          <t>建群</t>
        </is>
      </c>
      <c r="L27"/>
      <c r="M27"/>
      <c r="N27" t="inlineStr">
        <is>
          <t>设备通信协议、心跳状态与故障码,硬件接口确认与联调资源准备</t>
        </is>
      </c>
      <c r="O27" t="inlineStr">
        <is>
          <t>六维达康水站项目（需求池完善副本）</t>
        </is>
      </c>
      <c r="P27"/>
      <c r="Q27" t="inlineStr">
        <is>
          <t>设备接入</t>
        </is>
      </c>
      <c r="R27" t="inlineStr">
        <is>
          <t>一期</t>
        </is>
      </c>
      <c r="S27" t="inlineStr">
        <is>
          <t>一期必需</t>
        </is>
      </c>
      <c r="T27" t="inlineStr">
        <is>
          <t>测试设备可连接测试环境并认证通过</t>
        </is>
      </c>
      <c r="U27" t="inlineStr">
        <is>
          <t>REQ-026</t>
        </is>
      </c>
      <c r="V27" t="inlineStr">
        <is>
          <t>HTTP/MQTT/TCP 协议、认证、加密</t>
        </is>
      </c>
      <c r="W27"/>
      <c r="X27" t="inlineStr">
        <is>
          <t>设备技术方案</t>
        </is>
      </c>
      <c r="Y27" t="inlineStr">
        <is>
          <t>商业一期</t>
        </is>
      </c>
      <c r="Z27" t="inlineStr">
        <is>
          <t>否</t>
        </is>
      </c>
      <c r="AA27" t="inlineStr">
        <is>
          <t>设备</t>
        </is>
      </c>
      <c r="AB27" t="inlineStr">
        <is>
          <t>甲方设备</t>
        </is>
      </c>
      <c r="AC27" t="inlineStr">
        <is>
          <t>真实设备接入前需拿到协议、样机、topic、命令、ACK、故障码、心跳、去重规则；MVP 先用模拟器验收。</t>
        </is>
      </c>
      <c r="AD27" t="inlineStr">
        <is>
          <t>阻塞：设备厂协议、样机、broker/topic/cert、命令与 ACK 语义未确认。</t>
        </is>
      </c>
      <c r="AE27" t="inlineStr">
        <is>
          <t>设备厂对接清单</t>
        </is>
      </c>
      <c r="AF27" t="inlineStr">
        <is>
          <t>补 MQTT/HTTP/TCP 待确认、broker/cert/topic 阻塞</t>
        </is>
      </c>
      <c r="AG27" t="inlineStr">
        <is>
          <t>R27</t>
        </is>
      </c>
      <c r="AH27" t="inlineStr">
        <is>
          <t>可直接执行</t>
        </is>
      </c>
      <c r="AI27" t="inlineStr">
        <is>
          <t>按 R27 拆成本地任务；优先产出 mock/模拟闭环所需的文档、接口、页面、模型、测试或验收证据。</t>
        </is>
      </c>
      <c r="AJ27" t="inlineStr">
        <is>
          <t>water-station/services/iot/；water-station/services/api/；water-station/docs/iot/</t>
        </is>
      </c>
      <c r="AK27" t="inlineStr">
        <is>
          <t>用本地文档、接口/页面行为、测试或手工验收记录证明；核心链路需留下订单-命令-ACK-审计日志证据。</t>
        </is>
      </c>
      <c r="AL27" t="inlineStr">
        <is>
          <t>无新增人工确认；按 30 天 MVP mock/模拟闭环执行，真实外部能力不进入本轮。</t>
        </is>
      </c>
    </row>
    <row r="28" ht="25.5" customHeight="1">
      <c r="A28" t="inlineStr">
        <is>
          <t>MQTT/消息主题规则</t>
        </is>
      </c>
      <c r="B28" t="inlineStr">
        <is>
          <t>定义心跳、状态、遥测、指令、回执等主题</t>
        </is>
      </c>
      <c r="C28" t="inlineStr">
        <is>
          <t>来源：六维达康项目资料；需求编号：REQ-027</t>
        </is>
      </c>
      <c r="D28"/>
      <c r="E28" t="inlineStr">
        <is>
          <t>六维达康水站项目（需求池完善副本）</t>
        </is>
      </c>
      <c r="F28" t="inlineStr">
        <is>
          <t>P0</t>
        </is>
      </c>
      <c r="G28" t="inlineStr">
        <is>
          <t>客户反馈</t>
        </is>
      </c>
      <c r="H28" t="inlineStr">
        <is>
          <t>收集需求</t>
        </is>
      </c>
      <c r="I28"/>
      <c r="J28"/>
      <c r="K28" t="inlineStr">
        <is>
          <t>建群</t>
        </is>
      </c>
      <c r="L28"/>
      <c r="M28"/>
      <c r="N28" t="inlineStr">
        <is>
          <t>设备通信协议、心跳状态与故障码,硬件接口确认与联调资源准备</t>
        </is>
      </c>
      <c r="O28" t="inlineStr">
        <is>
          <t>六维达康水站项目（需求池完善副本）</t>
        </is>
      </c>
      <c r="P28"/>
      <c r="Q28" t="inlineStr">
        <is>
          <t>设备接入</t>
        </is>
      </c>
      <c r="R28" t="inlineStr">
        <is>
          <t>一期</t>
        </is>
      </c>
      <c r="S28" t="inlineStr">
        <is>
          <t>一期必需</t>
        </is>
      </c>
      <c r="T28" t="inlineStr">
        <is>
          <t>设备消息可按主题正确路由和追踪</t>
        </is>
      </c>
      <c r="U28" t="inlineStr">
        <is>
          <t>REQ-027</t>
        </is>
      </c>
      <c r="V28" t="inlineStr">
        <is>
          <t>Broker、主题、QoS、保活</t>
        </is>
      </c>
      <c r="W28"/>
      <c r="X28" t="inlineStr">
        <is>
          <t>设备技术方案</t>
        </is>
      </c>
      <c r="Y28" t="inlineStr">
        <is>
          <t>商业一期</t>
        </is>
      </c>
      <c r="Z28" t="inlineStr">
        <is>
          <t>否</t>
        </is>
      </c>
      <c r="AA28" t="inlineStr">
        <is>
          <t>设备</t>
        </is>
      </c>
      <c r="AB28" t="inlineStr">
        <is>
          <t>甲方设备</t>
        </is>
      </c>
      <c r="AC28" t="inlineStr">
        <is>
          <t>真实设备接入前需拿到协议、样机、topic、命令、ACK、故障码、心跳、去重规则；MVP 先用模拟器验收。</t>
        </is>
      </c>
      <c r="AD28" t="inlineStr">
        <is>
          <t>阻塞：设备厂协议、样机、broker/topic/cert、命令与 ACK 语义未确认。</t>
        </is>
      </c>
      <c r="AE28" t="inlineStr">
        <is>
          <t>设备协议草案</t>
        </is>
      </c>
      <c r="AF28" t="inlineStr">
        <is>
          <t>补 topic、QoS、保活、重传、去重；MVP 先 HTTP/mock</t>
        </is>
      </c>
      <c r="AG28" t="inlineStr">
        <is>
          <t>R28</t>
        </is>
      </c>
      <c r="AH28" t="inlineStr">
        <is>
          <t>可直接执行</t>
        </is>
      </c>
      <c r="AI28" t="inlineStr">
        <is>
          <t>按 R28 拆成本地任务；优先产出 mock/模拟闭环所需的文档、接口、页面、模型、测试或验收证据。</t>
        </is>
      </c>
      <c r="AJ28" t="inlineStr">
        <is>
          <t>water-station/services/iot/；water-station/services/api/；water-station/docs/iot/</t>
        </is>
      </c>
      <c r="AK28" t="inlineStr">
        <is>
          <t>用本地文档、接口/页面行为、测试或手工验收记录证明；核心链路需留下订单-命令-ACK-审计日志证据。</t>
        </is>
      </c>
      <c r="AL28" t="inlineStr">
        <is>
          <t>无新增人工确认；按 30 天 MVP mock/模拟闭环执行，真实外部能力不进入本轮。</t>
        </is>
      </c>
    </row>
    <row r="29" ht="25.5" customHeight="1">
      <c r="A29" t="inlineStr">
        <is>
          <t>设备心跳和在线状态</t>
        </is>
      </c>
      <c r="B29" t="inlineStr">
        <is>
          <t>根据心跳判断设备在线/离线</t>
        </is>
      </c>
      <c r="C29" t="inlineStr">
        <is>
          <t>来源：六维达康项目资料；需求编号：REQ-028</t>
        </is>
      </c>
      <c r="D29"/>
      <c r="E29" t="inlineStr">
        <is>
          <t>六维达康水站项目（需求池完善副本）</t>
        </is>
      </c>
      <c r="F29" t="inlineStr">
        <is>
          <t>P0</t>
        </is>
      </c>
      <c r="G29" t="inlineStr">
        <is>
          <t>客户反馈</t>
        </is>
      </c>
      <c r="H29" t="inlineStr">
        <is>
          <t>收集需求</t>
        </is>
      </c>
      <c r="I29"/>
      <c r="J29"/>
      <c r="K29" t="inlineStr">
        <is>
          <t>建群</t>
        </is>
      </c>
      <c r="L29"/>
      <c r="M29"/>
      <c r="N29" t="inlineStr">
        <is>
          <t>设备通信协议、心跳状态与故障码,硬件接口确认与联调资源准备</t>
        </is>
      </c>
      <c r="O29" t="inlineStr">
        <is>
          <t>六维达康水站项目（需求池完善副本）</t>
        </is>
      </c>
      <c r="P29"/>
      <c r="Q29" t="inlineStr">
        <is>
          <t>设备接入</t>
        </is>
      </c>
      <c r="R29" t="inlineStr">
        <is>
          <t>一期</t>
        </is>
      </c>
      <c r="S29" t="inlineStr">
        <is>
          <t>一期必需</t>
        </is>
      </c>
      <c r="T29" t="inlineStr">
        <is>
          <t>设备离线可阻断下单并告警</t>
        </is>
      </c>
      <c r="U29" t="inlineStr">
        <is>
          <t>REQ-028</t>
        </is>
      </c>
      <c r="V29" t="inlineStr">
        <is>
          <t>心跳周期、离线判定规则</t>
        </is>
      </c>
      <c r="W29"/>
      <c r="X29" t="inlineStr">
        <is>
          <t>仓库MVP</t>
        </is>
      </c>
      <c r="Y29" t="inlineStr">
        <is>
          <t>30天MVP</t>
        </is>
      </c>
      <c r="Z29" t="inlineStr">
        <is>
          <t>是</t>
        </is>
      </c>
      <c r="AA29" t="inlineStr">
        <is>
          <t>设备</t>
        </is>
      </c>
      <c r="AB29" t="inlineStr">
        <is>
          <t>甲方设备</t>
        </is>
      </c>
      <c r="AC29" t="inlineStr">
        <is>
          <t>真实设备接入前需拿到协议、样机、topic、命令、ACK、故障码、心跳、去重规则；MVP 先用模拟器验收。</t>
        </is>
      </c>
      <c r="AD29" t="inlineStr">
        <is>
          <t>无新增阻塞；按补充验收执行。</t>
        </is>
      </c>
      <c r="AE29" t="inlineStr">
        <is>
          <t>MVP 设备模型</t>
        </is>
      </c>
      <c r="AF29" t="inlineStr">
        <is>
          <t>补离线阈值、lastHeartbeatAt、下单阻断</t>
        </is>
      </c>
      <c r="AG29" t="inlineStr">
        <is>
          <t>R28</t>
        </is>
      </c>
      <c r="AH29" t="inlineStr">
        <is>
          <t>可直接执行</t>
        </is>
      </c>
      <c r="AI29" t="inlineStr">
        <is>
          <t>按 R28 拆成本地任务；优先产出 mock/模拟闭环所需的文档、接口、页面、模型、测试或验收证据。</t>
        </is>
      </c>
      <c r="AJ29" t="inlineStr">
        <is>
          <t>water-station/services/iot/；water-station/services/api/；water-station/docs/iot/</t>
        </is>
      </c>
      <c r="AK29" t="inlineStr">
        <is>
          <t>用本地文档、接口/页面行为、测试或手工验收记录证明；核心链路需留下订单-命令-ACK-审计日志证据。</t>
        </is>
      </c>
      <c r="AL29" t="inlineStr">
        <is>
          <t>无新增人工确认；按 30 天 MVP mock/模拟闭环执行，真实外部能力不进入本轮。</t>
        </is>
      </c>
    </row>
    <row r="30" ht="25.5" customHeight="1">
      <c r="A30" t="inlineStr">
        <is>
          <t>设备运行状态上报</t>
        </is>
      </c>
      <c r="B30" t="inlineStr">
        <is>
          <t>平台知道设备空闲、出水中、故障、维护中等状态</t>
        </is>
      </c>
      <c r="C30" t="inlineStr">
        <is>
          <t>来源：六维达康项目资料；需求编号：REQ-029</t>
        </is>
      </c>
      <c r="D30"/>
      <c r="E30" t="inlineStr">
        <is>
          <t>六维达康水站项目（需求池完善副本）</t>
        </is>
      </c>
      <c r="F30" t="inlineStr">
        <is>
          <t>P0</t>
        </is>
      </c>
      <c r="G30" t="inlineStr">
        <is>
          <t>客户反馈</t>
        </is>
      </c>
      <c r="H30" t="inlineStr">
        <is>
          <t>收集需求</t>
        </is>
      </c>
      <c r="I30"/>
      <c r="J30"/>
      <c r="K30" t="inlineStr">
        <is>
          <t>建群</t>
        </is>
      </c>
      <c r="L30"/>
      <c r="M30"/>
      <c r="N30" t="inlineStr">
        <is>
          <t>设备通信协议、心跳状态与故障码,硬件接口确认与联调资源准备</t>
        </is>
      </c>
      <c r="O30" t="inlineStr">
        <is>
          <t>六维达康水站项目（需求池完善副本）</t>
        </is>
      </c>
      <c r="P30"/>
      <c r="Q30" t="inlineStr">
        <is>
          <t>设备接入</t>
        </is>
      </c>
      <c r="R30" t="inlineStr">
        <is>
          <t>一期</t>
        </is>
      </c>
      <c r="S30" t="inlineStr">
        <is>
          <t>一期必需</t>
        </is>
      </c>
      <c r="T30" t="inlineStr">
        <is>
          <t>扫码前可判断设备是否可用</t>
        </is>
      </c>
      <c r="U30" t="inlineStr">
        <is>
          <t>REQ-029</t>
        </is>
      </c>
      <c r="V30" t="inlineStr">
        <is>
          <t>状态字段、枚举定义</t>
        </is>
      </c>
      <c r="W30"/>
      <c r="X30" t="inlineStr">
        <is>
          <t>设备技术方案</t>
        </is>
      </c>
      <c r="Y30" t="inlineStr">
        <is>
          <t>30天MVP</t>
        </is>
      </c>
      <c r="Z30" t="inlineStr">
        <is>
          <t>是</t>
        </is>
      </c>
      <c r="AA30" t="inlineStr">
        <is>
          <t>设备</t>
        </is>
      </c>
      <c r="AB30" t="inlineStr">
        <is>
          <t>甲方设备</t>
        </is>
      </c>
      <c r="AC30" t="inlineStr">
        <is>
          <t>真实设备接入前需拿到协议、样机、topic、命令、ACK、故障码、心跳、去重规则；MVP 先用模拟器验收。</t>
        </is>
      </c>
      <c r="AD30" t="inlineStr">
        <is>
          <t>无新增阻塞；按补充验收执行。</t>
        </is>
      </c>
      <c r="AE30" t="inlineStr">
        <is>
          <t>设备状态字段</t>
        </is>
      </c>
      <c r="AF30" t="inlineStr">
        <is>
          <t>补 online/offline/fault/maintenance/dispensing</t>
        </is>
      </c>
      <c r="AG30" t="inlineStr">
        <is>
          <t>R15,R26</t>
        </is>
      </c>
      <c r="AH30" t="inlineStr">
        <is>
          <t>可直接执行</t>
        </is>
      </c>
      <c r="AI30" t="inlineStr">
        <is>
          <t>按 R15,R26 拆成本地任务；优先产出 mock/模拟闭环所需的文档、接口、页面、模型、测试或验收证据。</t>
        </is>
      </c>
      <c r="AJ30" t="inlineStr">
        <is>
          <t>water-station/services/iot/；water-station/services/api/；water-station/docs/iot/</t>
        </is>
      </c>
      <c r="AK30" t="inlineStr">
        <is>
          <t>用本地文档、接口/页面行为、测试或手工验收记录证明；核心链路需留下订单-命令-ACK-审计日志证据。</t>
        </is>
      </c>
      <c r="AL30" t="inlineStr">
        <is>
          <t>无新增人工确认；按 30 天 MVP mock/模拟闭环执行，真实外部能力不进入本轮。</t>
        </is>
      </c>
    </row>
    <row r="31" ht="25.5" customHeight="1">
      <c r="A31" t="inlineStr">
        <is>
          <t>平台下发开始出水指令</t>
        </is>
      </c>
      <c r="B31" t="inlineStr">
        <is>
          <t>平台向设备下发开始出水指令，携带订单、设备、出水口、水种和计划水量</t>
        </is>
      </c>
      <c r="C31" t="inlineStr">
        <is>
          <t>来源：六维达康项目资料；需求编号：REQ-030</t>
        </is>
      </c>
      <c r="D31"/>
      <c r="E31" t="inlineStr">
        <is>
          <t>六维达康水站项目（需求池完善副本）</t>
        </is>
      </c>
      <c r="F31" t="inlineStr">
        <is>
          <t>P0</t>
        </is>
      </c>
      <c r="G31" t="inlineStr">
        <is>
          <t>客户反馈</t>
        </is>
      </c>
      <c r="H31" t="inlineStr">
        <is>
          <t>收集需求</t>
        </is>
      </c>
      <c r="I31"/>
      <c r="J31"/>
      <c r="K31" t="inlineStr">
        <is>
          <t>建群</t>
        </is>
      </c>
      <c r="L31"/>
      <c r="M31"/>
      <c r="N31" t="inlineStr">
        <is>
          <t>出水指令、指令回执与实际水量</t>
        </is>
      </c>
      <c r="O31" t="inlineStr">
        <is>
          <t>六维达康水站项目（需求池完善副本）</t>
        </is>
      </c>
      <c r="P31"/>
      <c r="Q31" t="inlineStr">
        <is>
          <t>出水控制</t>
        </is>
      </c>
      <c r="R31" t="inlineStr">
        <is>
          <t>一期</t>
        </is>
      </c>
      <c r="S31" t="inlineStr">
        <is>
          <t>一期必需</t>
        </is>
      </c>
      <c r="T31" t="inlineStr">
        <is>
          <t>真实样机收到指令并开始出水</t>
        </is>
      </c>
      <c r="U31" t="inlineStr">
        <is>
          <t>REQ-030</t>
        </is>
      </c>
      <c r="V31" t="inlineStr">
        <is>
          <t>开始出水指令集、设备样机</t>
        </is>
      </c>
      <c r="W31"/>
      <c r="X31" t="inlineStr">
        <is>
          <t>设备技术方案</t>
        </is>
      </c>
      <c r="Y31" t="inlineStr">
        <is>
          <t>30天MVP</t>
        </is>
      </c>
      <c r="Z31" t="inlineStr">
        <is>
          <t>是</t>
        </is>
      </c>
      <c r="AA31" t="inlineStr">
        <is>
          <t>后端</t>
        </is>
      </c>
      <c r="AB31" t="inlineStr">
        <is>
          <t>后端数据库</t>
        </is>
      </c>
      <c r="AC31" t="inlineStr">
        <is>
          <t>MVP 验收需覆盖成功 ACK、失败 ACK、超时、重复 ACK、错设备 ACK，并能在后台追溯订单到命令、ACK、审计日志。</t>
        </is>
      </c>
      <c r="AD31" t="inlineStr">
        <is>
          <t>无新增阻塞；按补充验收执行。</t>
        </is>
      </c>
      <c r="AE31" t="inlineStr">
        <is>
          <t>ACK 合同、状态机</t>
        </is>
      </c>
      <c r="AF31" t="inlineStr">
        <is>
          <t>MVP 为模拟 dispense command，真实开阀后置</t>
        </is>
      </c>
      <c r="AG31" t="inlineStr">
        <is>
          <t>R8,R29</t>
        </is>
      </c>
      <c r="AH31" t="inlineStr">
        <is>
          <t>可直接执行</t>
        </is>
      </c>
      <c r="AI31" t="inlineStr">
        <is>
          <t>按 R8,R29 拆成本地任务；优先产出 mock/模拟闭环所需的文档、接口、页面、模型、测试或验收证据。</t>
        </is>
      </c>
      <c r="AJ31" t="inlineStr">
        <is>
          <t>water-station/services/iot/；water-station/services/api/；water-station/docs/iot/</t>
        </is>
      </c>
      <c r="AK31" t="inlineStr">
        <is>
          <t>用本地文档、接口/页面行为、测试或手工验收记录证明；核心链路需留下订单-命令-ACK-审计日志证据。</t>
        </is>
      </c>
      <c r="AL31" t="inlineStr">
        <is>
          <t>无新增人工确认；按 30 天 MVP mock/模拟闭环执行，真实外部能力不进入本轮。</t>
        </is>
      </c>
    </row>
    <row r="32" ht="25.5" customHeight="1">
      <c r="A32" t="inlineStr">
        <is>
          <t>平台下发停止出水指令</t>
        </is>
      </c>
      <c r="B32" t="inlineStr">
        <is>
          <t>异常或用户取消时远程停止出水</t>
        </is>
      </c>
      <c r="C32" t="inlineStr">
        <is>
          <t>来源：六维达康项目资料；需求编号：REQ-031</t>
        </is>
      </c>
      <c r="D32"/>
      <c r="E32" t="inlineStr">
        <is>
          <t>六维达康水站项目（需求池完善副本）</t>
        </is>
      </c>
      <c r="F32" t="inlineStr">
        <is>
          <t>P0</t>
        </is>
      </c>
      <c r="G32" t="inlineStr">
        <is>
          <t>客户反馈</t>
        </is>
      </c>
      <c r="H32" t="inlineStr">
        <is>
          <t>收集需求</t>
        </is>
      </c>
      <c r="I32"/>
      <c r="J32"/>
      <c r="K32" t="inlineStr">
        <is>
          <t>建群</t>
        </is>
      </c>
      <c r="L32"/>
      <c r="M32"/>
      <c r="N32" t="inlineStr">
        <is>
          <t>出水指令、指令回执与实际水量</t>
        </is>
      </c>
      <c r="O32" t="inlineStr">
        <is>
          <t>六维达康水站项目（需求池完善副本）</t>
        </is>
      </c>
      <c r="P32"/>
      <c r="Q32" t="inlineStr">
        <is>
          <t>出水控制</t>
        </is>
      </c>
      <c r="R32" t="inlineStr">
        <is>
          <t>一期</t>
        </is>
      </c>
      <c r="S32" t="inlineStr">
        <is>
          <t>一期必需</t>
        </is>
      </c>
      <c r="T32" t="inlineStr">
        <is>
          <t>设备收到停止指令后停止出水</t>
        </is>
      </c>
      <c r="U32" t="inlineStr">
        <is>
          <t>REQ-031</t>
        </is>
      </c>
      <c r="V32" t="inlineStr">
        <is>
          <t>停止出水指令、安全机制</t>
        </is>
      </c>
      <c r="W32"/>
      <c r="X32" t="inlineStr">
        <is>
          <t>设备技术方案</t>
        </is>
      </c>
      <c r="Y32" t="inlineStr">
        <is>
          <t>商业一期</t>
        </is>
      </c>
      <c r="Z32" t="inlineStr">
        <is>
          <t>否</t>
        </is>
      </c>
      <c r="AA32" t="inlineStr">
        <is>
          <t>设备</t>
        </is>
      </c>
      <c r="AB32" t="inlineStr">
        <is>
          <t>甲方设备</t>
        </is>
      </c>
      <c r="AC32" t="inlineStr">
        <is>
          <t>真实设备接入前需拿到协议、样机、topic、命令、ACK、故障码、心跳、去重规则；MVP 先用模拟器验收。</t>
        </is>
      </c>
      <c r="AD32" t="inlineStr">
        <is>
          <t>阻塞：设备厂协议、样机、broker/topic/cert、命令与 ACK 语义未确认。</t>
        </is>
      </c>
      <c r="AE32" t="inlineStr">
        <is>
          <t>设备控制清单</t>
        </is>
      </c>
      <c r="AF32" t="inlineStr">
        <is>
          <t>补高风险远程停机/停止出水需要样机和协议确认</t>
        </is>
      </c>
      <c r="AG32" t="inlineStr">
        <is>
          <t>R29</t>
        </is>
      </c>
      <c r="AH32" t="inlineStr">
        <is>
          <t>可直接执行</t>
        </is>
      </c>
      <c r="AI32" t="inlineStr">
        <is>
          <t>按 R29 拆成本地任务；优先产出 mock/模拟闭环所需的文档、接口、页面、模型、测试或验收证据。</t>
        </is>
      </c>
      <c r="AJ32" t="inlineStr">
        <is>
          <t>water-station/services/iot/；water-station/services/api/；water-station/docs/iot/</t>
        </is>
      </c>
      <c r="AK32" t="inlineStr">
        <is>
          <t>用本地文档、接口/页面行为、测试或手工验收记录证明；核心链路需留下订单-命令-ACK-审计日志证据。</t>
        </is>
      </c>
      <c r="AL32" t="inlineStr">
        <is>
          <t>无新增人工确认；按 30 天 MVP mock/模拟闭环执行，真实外部能力不进入本轮。</t>
        </is>
      </c>
    </row>
    <row r="33" ht="25.5" customHeight="1">
      <c r="A33" t="inlineStr">
        <is>
          <t>指令接收回执</t>
        </is>
      </c>
      <c r="B33" t="inlineStr">
        <is>
          <t>平台知道设备是否收到指令</t>
        </is>
      </c>
      <c r="C33" t="inlineStr">
        <is>
          <t>来源：六维达康项目资料；需求编号：REQ-032</t>
        </is>
      </c>
      <c r="D33"/>
      <c r="E33" t="inlineStr">
        <is>
          <t>六维达康水站项目（需求池完善副本）</t>
        </is>
      </c>
      <c r="F33" t="inlineStr">
        <is>
          <t>P0</t>
        </is>
      </c>
      <c r="G33" t="inlineStr">
        <is>
          <t>客户反馈</t>
        </is>
      </c>
      <c r="H33" t="inlineStr">
        <is>
          <t>收集需求</t>
        </is>
      </c>
      <c r="I33"/>
      <c r="J33"/>
      <c r="K33" t="inlineStr">
        <is>
          <t>建群</t>
        </is>
      </c>
      <c r="L33"/>
      <c r="M33"/>
      <c r="N33" t="inlineStr">
        <is>
          <t>出水指令、指令回执与实际水量</t>
        </is>
      </c>
      <c r="O33" t="inlineStr">
        <is>
          <t>六维达康水站项目（需求池完善副本）</t>
        </is>
      </c>
      <c r="P33"/>
      <c r="Q33" t="inlineStr">
        <is>
          <t>出水控制</t>
        </is>
      </c>
      <c r="R33" t="inlineStr">
        <is>
          <t>一期</t>
        </is>
      </c>
      <c r="S33" t="inlineStr">
        <is>
          <t>一期必需</t>
        </is>
      </c>
      <c r="T33" t="inlineStr">
        <is>
          <t>指令接收/拒绝/设备忙/失败可回传</t>
        </is>
      </c>
      <c r="U33" t="inlineStr">
        <is>
          <t>REQ-032</t>
        </is>
      </c>
      <c r="V33" t="inlineStr">
        <is>
          <t>回执协议、指令编号</t>
        </is>
      </c>
      <c r="W33"/>
      <c r="X33" t="inlineStr">
        <is>
          <t>设备技术方案</t>
        </is>
      </c>
      <c r="Y33" t="inlineStr">
        <is>
          <t>30天MVP</t>
        </is>
      </c>
      <c r="Z33" t="inlineStr">
        <is>
          <t>是</t>
        </is>
      </c>
      <c r="AA33" t="inlineStr">
        <is>
          <t>后端</t>
        </is>
      </c>
      <c r="AB33" t="inlineStr">
        <is>
          <t>后端数据库</t>
        </is>
      </c>
      <c r="AC33" t="inlineStr">
        <is>
          <t>MVP 验收需覆盖成功 ACK、失败 ACK、超时、重复 ACK、错设备 ACK，并能在后台追溯订单到命令、ACK、审计日志。</t>
        </is>
      </c>
      <c r="AD33" t="inlineStr">
        <is>
          <t>无新增阻塞；按补充验收执行。</t>
        </is>
      </c>
      <c r="AE33" t="inlineStr">
        <is>
          <t>ACK 合同</t>
        </is>
      </c>
      <c r="AF33" t="inlineStr">
        <is>
          <t>补 accepted/rejected、commandId、messageId、鉴权</t>
        </is>
      </c>
      <c r="AG33" t="inlineStr">
        <is>
          <t>R8,R29</t>
        </is>
      </c>
      <c r="AH33" t="inlineStr">
        <is>
          <t>可直接执行</t>
        </is>
      </c>
      <c r="AI33" t="inlineStr">
        <is>
          <t>按 R8,R29 拆成本地任务；优先产出 mock/模拟闭环所需的文档、接口、页面、模型、测试或验收证据。</t>
        </is>
      </c>
      <c r="AJ33" t="inlineStr">
        <is>
          <t>water-station/services/iot/；water-station/services/api/；water-station/docs/iot/</t>
        </is>
      </c>
      <c r="AK33" t="inlineStr">
        <is>
          <t>用本地文档、接口/页面行为、测试或手工验收记录证明；核心链路需留下订单-命令-ACK-审计日志证据。</t>
        </is>
      </c>
      <c r="AL33" t="inlineStr">
        <is>
          <t>无新增人工确认；按 30 天 MVP mock/模拟闭环执行，真实外部能力不进入本轮。</t>
        </is>
      </c>
    </row>
    <row r="34" ht="25.5" customHeight="1">
      <c r="A34" t="inlineStr">
        <is>
          <t>指令执行结果</t>
        </is>
      </c>
      <c r="B34" t="inlineStr">
        <is>
          <t>平台知道设备执行是否成功、失败、超时或部分完成</t>
        </is>
      </c>
      <c r="C34" t="inlineStr">
        <is>
          <t>来源：六维达康项目资料；需求编号：REQ-033</t>
        </is>
      </c>
      <c r="D34"/>
      <c r="E34" t="inlineStr">
        <is>
          <t>六维达康水站项目（需求池完善副本）</t>
        </is>
      </c>
      <c r="F34" t="inlineStr">
        <is>
          <t>P0</t>
        </is>
      </c>
      <c r="G34" t="inlineStr">
        <is>
          <t>客户反馈</t>
        </is>
      </c>
      <c r="H34" t="inlineStr">
        <is>
          <t>收集需求</t>
        </is>
      </c>
      <c r="I34"/>
      <c r="J34"/>
      <c r="K34" t="inlineStr">
        <is>
          <t>建群</t>
        </is>
      </c>
      <c r="L34"/>
      <c r="M34"/>
      <c r="N34" t="inlineStr">
        <is>
          <t>出水指令、指令回执与实际水量</t>
        </is>
      </c>
      <c r="O34" t="inlineStr">
        <is>
          <t>六维达康水站项目（需求池完善副本）</t>
        </is>
      </c>
      <c r="P34"/>
      <c r="Q34" t="inlineStr">
        <is>
          <t>出水控制</t>
        </is>
      </c>
      <c r="R34" t="inlineStr">
        <is>
          <t>一期</t>
        </is>
      </c>
      <c r="S34" t="inlineStr">
        <is>
          <t>一期必需</t>
        </is>
      </c>
      <c r="T34" t="inlineStr">
        <is>
          <t>订单状态可根据执行结果闭环</t>
        </is>
      </c>
      <c r="U34" t="inlineStr">
        <is>
          <t>REQ-033</t>
        </is>
      </c>
      <c r="V34" t="inlineStr">
        <is>
          <t>执行结果字段</t>
        </is>
      </c>
      <c r="W34"/>
      <c r="X34" t="inlineStr">
        <is>
          <t>设备技术方案</t>
        </is>
      </c>
      <c r="Y34" t="inlineStr">
        <is>
          <t>30天MVP</t>
        </is>
      </c>
      <c r="Z34" t="inlineStr">
        <is>
          <t>是</t>
        </is>
      </c>
      <c r="AA34" t="inlineStr">
        <is>
          <t>后端</t>
        </is>
      </c>
      <c r="AB34" t="inlineStr">
        <is>
          <t>后端数据库</t>
        </is>
      </c>
      <c r="AC34" t="inlineStr">
        <is>
          <t>MVP 验收需覆盖成功 ACK、失败 ACK、超时、重复 ACK、错设备 ACK，并能在后台追溯订单到命令、ACK、审计日志。</t>
        </is>
      </c>
      <c r="AD34" t="inlineStr">
        <is>
          <t>无新增阻塞；按补充验收执行。</t>
        </is>
      </c>
      <c r="AE34" t="inlineStr">
        <is>
          <t>状态机</t>
        </is>
      </c>
      <c r="AF34" t="inlineStr">
        <is>
          <t>补 success/failed，timeout 由后端 worker 判定</t>
        </is>
      </c>
      <c r="AG34" t="inlineStr">
        <is>
          <t>R5,R8,R29</t>
        </is>
      </c>
      <c r="AH34" t="inlineStr">
        <is>
          <t>可直接执行</t>
        </is>
      </c>
      <c r="AI34" t="inlineStr">
        <is>
          <t>按 R5,R8,R29 拆成本地任务；优先产出 mock/模拟闭环所需的文档、接口、页面、模型、测试或验收证据。</t>
        </is>
      </c>
      <c r="AJ34" t="inlineStr">
        <is>
          <t>water-station/services/iot/；water-station/services/api/；water-station/docs/iot/</t>
        </is>
      </c>
      <c r="AK34" t="inlineStr">
        <is>
          <t>用本地文档、接口/页面行为、测试或手工验收记录证明；核心链路需留下订单-命令-ACK-审计日志证据。</t>
        </is>
      </c>
      <c r="AL34" t="inlineStr">
        <is>
          <t>无新增人工确认；按 30 天 MVP mock/模拟闭环执行，真实外部能力不进入本轮。</t>
        </is>
      </c>
    </row>
    <row r="35" ht="25.5" customHeight="1">
      <c r="A35" t="inlineStr">
        <is>
          <t>实际出水量回传</t>
        </is>
      </c>
      <c r="B35" t="inlineStr">
        <is>
          <t>获取实际出水量用于结算、对账和异常补偿</t>
        </is>
      </c>
      <c r="C35" t="inlineStr">
        <is>
          <t>来源：六维达康项目资料；需求编号：REQ-034</t>
        </is>
      </c>
      <c r="D35"/>
      <c r="E35" t="inlineStr">
        <is>
          <t>六维达康水站项目（需求池完善副本）</t>
        </is>
      </c>
      <c r="F35" t="inlineStr">
        <is>
          <t>P0</t>
        </is>
      </c>
      <c r="G35" t="inlineStr">
        <is>
          <t>客户反馈</t>
        </is>
      </c>
      <c r="H35" t="inlineStr">
        <is>
          <t>收集需求</t>
        </is>
      </c>
      <c r="I35"/>
      <c r="J35"/>
      <c r="K35" t="inlineStr">
        <is>
          <t>建群</t>
        </is>
      </c>
      <c r="L35"/>
      <c r="M35"/>
      <c r="N35" t="inlineStr">
        <is>
          <t>出水指令、指令回执与实际水量</t>
        </is>
      </c>
      <c r="O35" t="inlineStr">
        <is>
          <t>六维达康水站项目（需求池完善副本）</t>
        </is>
      </c>
      <c r="P35"/>
      <c r="Q35" t="inlineStr">
        <is>
          <t>出水控制</t>
        </is>
      </c>
      <c r="R35" t="inlineStr">
        <is>
          <t>一期</t>
        </is>
      </c>
      <c r="S35" t="inlineStr">
        <is>
          <t>一期必需</t>
        </is>
      </c>
      <c r="T35" t="inlineStr">
        <is>
          <t>实际水量可关联订单和指令</t>
        </is>
      </c>
      <c r="U35" t="inlineStr">
        <is>
          <t>REQ-034</t>
        </is>
      </c>
      <c r="V35" t="inlineStr">
        <is>
          <t>流量计、实际水量字段、单位精度</t>
        </is>
      </c>
      <c r="W35"/>
      <c r="X35" t="inlineStr">
        <is>
          <t>设备技术方案</t>
        </is>
      </c>
      <c r="Y35" t="inlineStr">
        <is>
          <t>30天MVP</t>
        </is>
      </c>
      <c r="Z35" t="inlineStr">
        <is>
          <t>是</t>
        </is>
      </c>
      <c r="AA35" t="inlineStr">
        <is>
          <t>设备</t>
        </is>
      </c>
      <c r="AB35" t="inlineStr">
        <is>
          <t>甲方设备</t>
        </is>
      </c>
      <c r="AC35" t="inlineStr">
        <is>
          <t>MVP 验收需覆盖成功 ACK、失败 ACK、超时、重复 ACK、错设备 ACK，并能在后台追溯订单到命令、ACK、审计日志。</t>
        </is>
      </c>
      <c r="AD35" t="inlineStr">
        <is>
          <t>无新增阻塞；按补充验收执行。</t>
        </is>
      </c>
      <c r="AE35" t="inlineStr">
        <is>
          <t>DeviceAck 模型</t>
        </is>
      </c>
      <c r="AF35" t="inlineStr">
        <is>
          <t>补 actualVolumeMl、单位毫升、真实流量计精度待确认</t>
        </is>
      </c>
      <c r="AG35" t="inlineStr">
        <is>
          <t>R8,R29</t>
        </is>
      </c>
      <c r="AH35" t="inlineStr">
        <is>
          <t>可直接执行</t>
        </is>
      </c>
      <c r="AI35" t="inlineStr">
        <is>
          <t>按 R8,R29 拆成本地任务；优先产出 mock/模拟闭环所需的文档、接口、页面、模型、测试或验收证据。</t>
        </is>
      </c>
      <c r="AJ35" t="inlineStr">
        <is>
          <t>water-station/services/iot/；water-station/services/api/；water-station/docs/iot/</t>
        </is>
      </c>
      <c r="AK35" t="inlineStr">
        <is>
          <t>用本地文档、接口/页面行为、测试或手工验收记录证明；核心链路需留下订单-命令-ACK-审计日志证据。</t>
        </is>
      </c>
      <c r="AL35" t="inlineStr">
        <is>
          <t>无新增人工确认；按 30 天 MVP mock/模拟闭环执行，真实外部能力不进入本轮。</t>
        </is>
      </c>
    </row>
    <row r="36" ht="25.5" customHeight="1">
      <c r="A36" t="inlineStr">
        <is>
          <t>出水不足/超量异常</t>
        </is>
      </c>
      <c r="B36" t="inlineStr">
        <is>
          <t>识别实际水量低于或高于计划水量的异常</t>
        </is>
      </c>
      <c r="C36" t="inlineStr">
        <is>
          <t>来源：六维达康项目资料；需求编号：REQ-035</t>
        </is>
      </c>
      <c r="D36"/>
      <c r="E36" t="inlineStr">
        <is>
          <t>六维达康水站项目（需求池完善副本）</t>
        </is>
      </c>
      <c r="F36" t="inlineStr">
        <is>
          <t>P0</t>
        </is>
      </c>
      <c r="G36" t="inlineStr">
        <is>
          <t>客户反馈</t>
        </is>
      </c>
      <c r="H36" t="inlineStr">
        <is>
          <t>收集需求</t>
        </is>
      </c>
      <c r="I36"/>
      <c r="J36"/>
      <c r="K36" t="inlineStr">
        <is>
          <t>建群</t>
        </is>
      </c>
      <c r="L36"/>
      <c r="M36"/>
      <c r="N36" t="inlineStr">
        <is>
          <t>出水指令、指令回执与实际水量,订单流水、异常补偿与后台追溯</t>
        </is>
      </c>
      <c r="O36" t="inlineStr">
        <is>
          <t>六维达康水站项目（需求池完善副本）</t>
        </is>
      </c>
      <c r="P36"/>
      <c r="Q36" t="inlineStr">
        <is>
          <t>出水控制</t>
        </is>
      </c>
      <c r="R36" t="inlineStr">
        <is>
          <t>一期</t>
        </is>
      </c>
      <c r="S36" t="inlineStr">
        <is>
          <t>一期必需</t>
        </is>
      </c>
      <c r="T36" t="inlineStr">
        <is>
          <t>出水不足/超量进入异常订单或告警</t>
        </is>
      </c>
      <c r="U36" t="inlineStr">
        <is>
          <t>REQ-035</t>
        </is>
      </c>
      <c r="V36" t="inlineStr">
        <is>
          <t>实际水量、阈值规则</t>
        </is>
      </c>
      <c r="W36"/>
      <c r="X36" t="inlineStr">
        <is>
          <t>正式PRD</t>
        </is>
      </c>
      <c r="Y36" t="inlineStr">
        <is>
          <t>商业一期</t>
        </is>
      </c>
      <c r="Z36" t="inlineStr">
        <is>
          <t>骨架</t>
        </is>
      </c>
      <c r="AA36" t="inlineStr">
        <is>
          <t>设备</t>
        </is>
      </c>
      <c r="AB36" t="inlineStr">
        <is>
          <t>甲方设备</t>
        </is>
      </c>
      <c r="AC36" t="inlineStr">
        <is>
          <t>MVP 只做失败/超时；真实补偿需支付和设备数据</t>
        </is>
      </c>
      <c r="AD36" t="inlineStr">
        <is>
          <t>MVP 只做模型、页面或字段骨架，真实业务闭环需二次评审。</t>
        </is>
      </c>
      <c r="AE36" t="inlineStr">
        <is>
          <t>出水控制、异常补偿</t>
        </is>
      </c>
      <c r="AF36" t="inlineStr">
        <is>
          <t>MVP 只做失败/超时；真实补偿需支付和设备数据</t>
        </is>
      </c>
      <c r="AG36" t="inlineStr">
        <is>
          <t>R29</t>
        </is>
      </c>
      <c r="AH36" t="inlineStr">
        <is>
          <t>可直接执行</t>
        </is>
      </c>
      <c r="AI36" t="inlineStr">
        <is>
          <t>按 R29 拆成本地任务；优先产出 mock/模拟闭环所需的文档、接口、页面、模型、测试或验收证据。</t>
        </is>
      </c>
      <c r="AJ36" t="inlineStr">
        <is>
          <t>water-station/services/iot/；water-station/services/api/；water-station/docs/iot/</t>
        </is>
      </c>
      <c r="AK36" t="inlineStr">
        <is>
          <t>用本地文档、接口/页面行为、测试或手工验收记录证明；核心链路需留下订单-命令-ACK-审计日志证据。</t>
        </is>
      </c>
      <c r="AL36" t="inlineStr">
        <is>
          <t>无新增人工确认；按 30 天 MVP mock/模拟闭环执行，真实外部能力不进入本轮。</t>
        </is>
      </c>
    </row>
    <row r="37" ht="25.5" customHeight="1">
      <c r="A37" t="inlineStr">
        <is>
          <t>故障码字典</t>
        </is>
      </c>
      <c r="B37" t="inlineStr">
        <is>
          <t>硬件提供故障码、含义、等级和处理建议</t>
        </is>
      </c>
      <c r="C37" t="inlineStr">
        <is>
          <t>来源：六维达康项目资料；需求编号：REQ-036</t>
        </is>
      </c>
      <c r="D37"/>
      <c r="E37" t="inlineStr">
        <is>
          <t>六维达康水站项目（需求池完善副本）</t>
        </is>
      </c>
      <c r="F37" t="inlineStr">
        <is>
          <t>P0</t>
        </is>
      </c>
      <c r="G37" t="inlineStr">
        <is>
          <t>客户反馈</t>
        </is>
      </c>
      <c r="H37" t="inlineStr">
        <is>
          <t>收集需求</t>
        </is>
      </c>
      <c r="I37"/>
      <c r="J37"/>
      <c r="K37" t="inlineStr">
        <is>
          <t>建群</t>
        </is>
      </c>
      <c r="L37"/>
      <c r="M37"/>
      <c r="N37" t="inlineStr">
        <is>
          <t>设备通信协议、心跳状态与故障码,硬件接口确认与联调资源准备</t>
        </is>
      </c>
      <c r="O37" t="inlineStr">
        <is>
          <t>六维达康水站项目（需求池完善副本）</t>
        </is>
      </c>
      <c r="P37"/>
      <c r="Q37" t="inlineStr">
        <is>
          <t>设备异常</t>
        </is>
      </c>
      <c r="R37" t="inlineStr">
        <is>
          <t>一期</t>
        </is>
      </c>
      <c r="S37" t="inlineStr">
        <is>
          <t>一期必需</t>
        </is>
      </c>
      <c r="T37" t="inlineStr">
        <is>
          <t>故障可转成用户提示、后台告警和是否允许下单</t>
        </is>
      </c>
      <c r="U37" t="inlineStr">
        <is>
          <t>REQ-036</t>
        </is>
      </c>
      <c r="V37" t="inlineStr">
        <is>
          <t>故障码清单</t>
        </is>
      </c>
      <c r="W37"/>
      <c r="X37" t="inlineStr">
        <is>
          <t>设备技术方案</t>
        </is>
      </c>
      <c r="Y37" t="inlineStr">
        <is>
          <t>商业一期</t>
        </is>
      </c>
      <c r="Z37" t="inlineStr">
        <is>
          <t>骨架</t>
        </is>
      </c>
      <c r="AA37" t="inlineStr">
        <is>
          <t>设备</t>
        </is>
      </c>
      <c r="AB37" t="inlineStr">
        <is>
          <t>甲方设备</t>
        </is>
      </c>
      <c r="AC37" t="inlineStr">
        <is>
          <t>真实设备接入前需拿到协议、样机、topic、命令、ACK、故障码、心跳、去重规则；MVP 先用模拟器验收。</t>
        </is>
      </c>
      <c r="AD37" t="inlineStr">
        <is>
          <t>阻塞：设备厂协议、样机、broker/topic/cert、命令与 ACK 语义未确认。</t>
        </is>
      </c>
      <c r="AE37" t="inlineStr">
        <is>
          <t>设备厂清单</t>
        </is>
      </c>
      <c r="AF37" t="inlineStr">
        <is>
          <t>补 fault code、等级、用户提示、是否允许下单</t>
        </is>
      </c>
      <c r="AG37" t="inlineStr">
        <is>
          <t>R27</t>
        </is>
      </c>
      <c r="AH37" t="inlineStr">
        <is>
          <t>可直接执行</t>
        </is>
      </c>
      <c r="AI37" t="inlineStr">
        <is>
          <t>按 R27 拆成本地任务；优先产出 mock/模拟闭环所需的文档、接口、页面、模型、测试或验收证据。</t>
        </is>
      </c>
      <c r="AJ37" t="inlineStr">
        <is>
          <t>water-station/services/iot/；water-station/services/api/；water-station/docs/iot/</t>
        </is>
      </c>
      <c r="AK37" t="inlineStr">
        <is>
          <t>用本地文档、接口/页面行为、测试或手工验收记录证明；核心链路需留下订单-命令-ACK-审计日志证据。</t>
        </is>
      </c>
      <c r="AL37" t="inlineStr">
        <is>
          <t>无新增人工确认；按 30 天 MVP mock/模拟闭环执行，真实外部能力不进入本轮。</t>
        </is>
      </c>
    </row>
    <row r="38" ht="25.5" customHeight="1">
      <c r="A38" t="inlineStr">
        <is>
          <t>故障阻断下单</t>
        </is>
      </c>
      <c r="B38" t="inlineStr">
        <is>
          <t>严重故障时阻断用户取水</t>
        </is>
      </c>
      <c r="C38" t="inlineStr">
        <is>
          <t>来源：六维达康项目资料；需求编号：REQ-037</t>
        </is>
      </c>
      <c r="D38"/>
      <c r="E38" t="inlineStr">
        <is>
          <t>六维达康水站项目（需求池完善副本）</t>
        </is>
      </c>
      <c r="F38" t="inlineStr">
        <is>
          <t>P0</t>
        </is>
      </c>
      <c r="G38" t="inlineStr">
        <is>
          <t>客户反馈</t>
        </is>
      </c>
      <c r="H38" t="inlineStr">
        <is>
          <t>收集需求</t>
        </is>
      </c>
      <c r="I38"/>
      <c r="J38"/>
      <c r="K38" t="inlineStr">
        <is>
          <t>建群</t>
        </is>
      </c>
      <c r="L38"/>
      <c r="M38"/>
      <c r="N38" t="inlineStr">
        <is>
          <t>设备通信协议、心跳状态与故障码,硬件接口确认与联调资源准备</t>
        </is>
      </c>
      <c r="O38" t="inlineStr">
        <is>
          <t>六维达康水站项目（需求池完善副本）</t>
        </is>
      </c>
      <c r="P38"/>
      <c r="Q38" t="inlineStr">
        <is>
          <t>设备异常</t>
        </is>
      </c>
      <c r="R38" t="inlineStr">
        <is>
          <t>一期</t>
        </is>
      </c>
      <c r="S38" t="inlineStr">
        <is>
          <t>一期必需</t>
        </is>
      </c>
      <c r="T38" t="inlineStr">
        <is>
          <t>故障设备扫码时不可下单或提示不可用</t>
        </is>
      </c>
      <c r="U38" t="inlineStr">
        <is>
          <t>REQ-037</t>
        </is>
      </c>
      <c r="V38" t="inlineStr">
        <is>
          <t>故障等级、是否停机、是否允许下单</t>
        </is>
      </c>
      <c r="W38"/>
      <c r="X38" t="inlineStr">
        <is>
          <t>正式PRD</t>
        </is>
      </c>
      <c r="Y38" t="inlineStr">
        <is>
          <t>30天MVP</t>
        </is>
      </c>
      <c r="Z38" t="inlineStr">
        <is>
          <t>是</t>
        </is>
      </c>
      <c r="AA38" t="inlineStr">
        <is>
          <t>后端</t>
        </is>
      </c>
      <c r="AB38" t="inlineStr">
        <is>
          <t>后端数据库</t>
        </is>
      </c>
      <c r="AC38" t="inlineStr">
        <is>
          <t>MVP 验收需覆盖成功 ACK、失败 ACK、超时、重复 ACK、错设备 ACK，并能在后台追溯订单到命令、ACK、审计日志。</t>
        </is>
      </c>
      <c r="AD38" t="inlineStr">
        <is>
          <t>无新增阻塞；按补充验收执行。</t>
        </is>
      </c>
      <c r="AE38" t="inlineStr">
        <is>
          <t>测试用例</t>
        </is>
      </c>
      <c r="AF38" t="inlineStr">
        <is>
          <t>补 DEVICE_FAULT、DEVICE_OFFLINE、DEVICE_BUSY</t>
        </is>
      </c>
      <c r="AG38" t="inlineStr">
        <is>
          <t>R8,R15</t>
        </is>
      </c>
      <c r="AH38" t="inlineStr">
        <is>
          <t>可直接执行</t>
        </is>
      </c>
      <c r="AI38" t="inlineStr">
        <is>
          <t>按 R8,R15 拆成本地任务；优先产出 mock/模拟闭环所需的文档、接口、页面、模型、测试或验收证据。</t>
        </is>
      </c>
      <c r="AJ38" t="inlineStr">
        <is>
          <t>water-station/services/iot/；water-station/services/api/；water-station/docs/iot/</t>
        </is>
      </c>
      <c r="AK38" t="inlineStr">
        <is>
          <t>用本地文档、接口/页面行为、测试或手工验收记录证明；核心链路需留下订单-命令-ACK-审计日志证据。</t>
        </is>
      </c>
      <c r="AL38" t="inlineStr">
        <is>
          <t>无新增人工确认；按 30 天 MVP mock/模拟闭环执行，真实外部能力不进入本轮。</t>
        </is>
      </c>
    </row>
    <row r="39" ht="25.5" customHeight="1">
      <c r="A39" t="inlineStr">
        <is>
          <t>TDS 与水质展示</t>
        </is>
      </c>
      <c r="B39" t="inlineStr">
        <is>
          <t>用户/运营方查看设备 TDS、水温、水箱等水质信息</t>
        </is>
      </c>
      <c r="C39" t="inlineStr">
        <is>
          <t>来源：六维达康项目资料；需求编号：REQ-038</t>
        </is>
      </c>
      <c r="D39"/>
      <c r="E39" t="inlineStr">
        <is>
          <t>六维达康水站项目（需求池完善副本）</t>
        </is>
      </c>
      <c r="F39" t="inlineStr">
        <is>
          <t>P1</t>
        </is>
      </c>
      <c r="G39" t="inlineStr">
        <is>
          <t>客户反馈</t>
        </is>
      </c>
      <c r="H39" t="inlineStr">
        <is>
          <t>收集需求</t>
        </is>
      </c>
      <c r="I39"/>
      <c r="J39"/>
      <c r="K39" t="inlineStr">
        <is>
          <t>建群</t>
        </is>
      </c>
      <c r="L39"/>
      <c r="M39"/>
      <c r="N39" t="inlineStr">
        <is>
          <t>设备通信协议、心跳状态与故障码,硬件接口确认与联调资源准备</t>
        </is>
      </c>
      <c r="O39" t="inlineStr">
        <is>
          <t>六维达康水站项目（需求池完善副本）</t>
        </is>
      </c>
      <c r="P39"/>
      <c r="Q39" t="inlineStr">
        <is>
          <t>运维能力</t>
        </is>
      </c>
      <c r="R39" t="inlineStr">
        <is>
          <t>一期</t>
        </is>
      </c>
      <c r="S39" t="inlineStr">
        <is>
          <t>一期重要</t>
        </is>
      </c>
      <c r="T39" t="inlineStr">
        <is>
          <t>能展示实时或最近水质数据；不支持则降级</t>
        </is>
      </c>
      <c r="U39" t="inlineStr">
        <is>
          <t>REQ-038</t>
        </is>
      </c>
      <c r="V39" t="inlineStr">
        <is>
          <t>TDS、水温、水箱字段</t>
        </is>
      </c>
      <c r="W39"/>
      <c r="X39" t="inlineStr">
        <is>
          <t>设备技术方案</t>
        </is>
      </c>
      <c r="Y39" t="inlineStr">
        <is>
          <t>骨架方案</t>
        </is>
      </c>
      <c r="Z39" t="inlineStr">
        <is>
          <t>骨架</t>
        </is>
      </c>
      <c r="AA39" t="inlineStr">
        <is>
          <t>设备</t>
        </is>
      </c>
      <c r="AB39" t="inlineStr">
        <is>
          <t>甲方设备</t>
        </is>
      </c>
      <c r="AC39" t="inlineStr">
        <is>
          <t>补若硬件不支持则降级显示最近值或隐藏</t>
        </is>
      </c>
      <c r="AD39" t="inlineStr">
        <is>
          <t>MVP 只做模型、页面或字段骨架，真实业务闭环需二次评审。</t>
        </is>
      </c>
      <c r="AE39" t="inlineStr">
        <is>
          <t>设备状态字段</t>
        </is>
      </c>
      <c r="AF39" t="inlineStr">
        <is>
          <t>补若硬件不支持则降级显示最近值或隐藏</t>
        </is>
      </c>
      <c r="AG39" t="inlineStr">
        <is>
          <t>R26</t>
        </is>
      </c>
      <c r="AH39" t="inlineStr">
        <is>
          <t>可直接执行</t>
        </is>
      </c>
      <c r="AI39" t="inlineStr">
        <is>
          <t>按 R26 拆成本地任务；优先产出 mock/模拟闭环所需的文档、接口、页面、模型、测试或验收证据。</t>
        </is>
      </c>
      <c r="AJ39" t="inlineStr">
        <is>
          <t>water-station/docs/requirements/；water-station/docs/planning/</t>
        </is>
      </c>
      <c r="AK39" t="inlineStr">
        <is>
          <t>用本地文档、接口/页面行为、测试或手工验收记录证明；核心链路需留下订单-命令-ACK-审计日志证据。</t>
        </is>
      </c>
      <c r="AL39" t="inlineStr">
        <is>
          <t>无新增人工确认；按 30 天 MVP mock/模拟闭环执行，真实外部能力不进入本轮。</t>
        </is>
      </c>
    </row>
    <row r="40" ht="25.5" customHeight="1">
      <c r="A40" t="inlineStr">
        <is>
          <t>滤芯寿命和状态</t>
        </is>
      </c>
      <c r="B40" t="inlineStr">
        <is>
          <t>运营方跟踪滤芯寿命和状态，提醒换芯</t>
        </is>
      </c>
      <c r="C40" t="inlineStr">
        <is>
          <t>来源：六维达康项目资料；需求编号：REQ-039</t>
        </is>
      </c>
      <c r="D40"/>
      <c r="E40" t="inlineStr">
        <is>
          <t>六维达康水站项目（需求池完善副本）</t>
        </is>
      </c>
      <c r="F40" t="inlineStr">
        <is>
          <t>P1</t>
        </is>
      </c>
      <c r="G40" t="inlineStr">
        <is>
          <t>客户反馈</t>
        </is>
      </c>
      <c r="H40" t="inlineStr">
        <is>
          <t>收集需求</t>
        </is>
      </c>
      <c r="I40"/>
      <c r="J40"/>
      <c r="K40" t="inlineStr">
        <is>
          <t>建群</t>
        </is>
      </c>
      <c r="L40"/>
      <c r="M40"/>
      <c r="N40" t="inlineStr">
        <is>
          <t>设备通信协议、心跳状态与故障码,硬件接口确认与联调资源准备</t>
        </is>
      </c>
      <c r="O40" t="inlineStr">
        <is>
          <t>六维达康水站项目（需求池完善副本）</t>
        </is>
      </c>
      <c r="P40"/>
      <c r="Q40" t="inlineStr">
        <is>
          <t>运维能力</t>
        </is>
      </c>
      <c r="R40" t="inlineStr">
        <is>
          <t>一期</t>
        </is>
      </c>
      <c r="S40" t="inlineStr">
        <is>
          <t>一期重要</t>
        </is>
      </c>
      <c r="T40" t="inlineStr">
        <is>
          <t>可查看滤芯状态并生成提醒</t>
        </is>
      </c>
      <c r="U40" t="inlineStr">
        <is>
          <t>REQ-039</t>
        </is>
      </c>
      <c r="V40" t="inlineStr">
        <is>
          <t>滤芯状态/寿命字段</t>
        </is>
      </c>
      <c r="W40"/>
      <c r="X40" t="inlineStr">
        <is>
          <t>正式PRD</t>
        </is>
      </c>
      <c r="Y40" t="inlineStr">
        <is>
          <t>骨架方案</t>
        </is>
      </c>
      <c r="Z40" t="inlineStr">
        <is>
          <t>骨架</t>
        </is>
      </c>
      <c r="AA40" t="inlineStr">
        <is>
          <t>运维</t>
        </is>
      </c>
      <c r="AB40" t="inlineStr">
        <is>
          <t>飞书协作</t>
        </is>
      </c>
      <c r="AC40" t="inlineStr">
        <is>
          <t>补 filterLifePercent、换芯提醒，真实运维后置</t>
        </is>
      </c>
      <c r="AD40" t="inlineStr">
        <is>
          <t>MVP 只做模型、页面或字段骨架，真实业务闭环需二次评审。</t>
        </is>
      </c>
      <c r="AE40" t="inlineStr">
        <is>
          <t>运维方案</t>
        </is>
      </c>
      <c r="AF40" t="inlineStr">
        <is>
          <t>补 filterLifePercent、换芯提醒，真实运维后置</t>
        </is>
      </c>
      <c r="AG40" t="inlineStr">
        <is>
          <t>R26</t>
        </is>
      </c>
      <c r="AH40" t="inlineStr">
        <is>
          <t>可直接执行</t>
        </is>
      </c>
      <c r="AI40" t="inlineStr">
        <is>
          <t>按 R26 拆成本地任务；优先产出 mock/模拟闭环所需的文档、接口、页面、模型、测试或验收证据。</t>
        </is>
      </c>
      <c r="AJ40" t="inlineStr">
        <is>
          <t>water-station/docs/requirements/；water-station/docs/planning/</t>
        </is>
      </c>
      <c r="AK40" t="inlineStr">
        <is>
          <t>用本地文档、接口/页面行为、测试或手工验收记录证明；核心链路需留下订单-命令-ACK-审计日志证据。</t>
        </is>
      </c>
      <c r="AL40" t="inlineStr">
        <is>
          <t>无新增人工确认；按 30 天 MVP mock/模拟闭环执行，真实外部能力不进入本轮。</t>
        </is>
      </c>
    </row>
    <row r="41" ht="25.5" customHeight="1">
      <c r="A41" t="inlineStr">
        <is>
          <t>SIM 联网信息</t>
        </is>
      </c>
      <c r="B41" t="inlineStr">
        <is>
          <t>运营方管理 SIM ICCID、运营商、信号强度等联网信息</t>
        </is>
      </c>
      <c r="C41" t="inlineStr">
        <is>
          <t>来源：六维达康项目资料；需求编号：REQ-040</t>
        </is>
      </c>
      <c r="D41"/>
      <c r="E41" t="inlineStr">
        <is>
          <t>六维达康水站项目（需求池完善副本）</t>
        </is>
      </c>
      <c r="F41" t="inlineStr">
        <is>
          <t>P1</t>
        </is>
      </c>
      <c r="G41" t="inlineStr">
        <is>
          <t>客户反馈</t>
        </is>
      </c>
      <c r="H41" t="inlineStr">
        <is>
          <t>收集需求</t>
        </is>
      </c>
      <c r="I41"/>
      <c r="J41"/>
      <c r="K41" t="inlineStr">
        <is>
          <t>建群</t>
        </is>
      </c>
      <c r="L41"/>
      <c r="M41"/>
      <c r="N41" t="inlineStr">
        <is>
          <t>设备通信协议、心跳状态与故障码,硬件接口确认与联调资源准备</t>
        </is>
      </c>
      <c r="O41" t="inlineStr">
        <is>
          <t>六维达康水站项目（需求池完善副本）</t>
        </is>
      </c>
      <c r="P41"/>
      <c r="Q41" t="inlineStr">
        <is>
          <t>运维能力</t>
        </is>
      </c>
      <c r="R41" t="inlineStr">
        <is>
          <t>一期</t>
        </is>
      </c>
      <c r="S41" t="inlineStr">
        <is>
          <t>一期重要</t>
        </is>
      </c>
      <c r="T41" t="inlineStr">
        <is>
          <t>后台可辅助排查设备离线</t>
        </is>
      </c>
      <c r="U41" t="inlineStr">
        <is>
          <t>REQ-040</t>
        </is>
      </c>
      <c r="V41" t="inlineStr">
        <is>
          <t>SIM 字段、运营商资料</t>
        </is>
      </c>
      <c r="W41"/>
      <c r="X41" t="inlineStr">
        <is>
          <t>设备技术方案</t>
        </is>
      </c>
      <c r="Y41" t="inlineStr">
        <is>
          <t>商业一期</t>
        </is>
      </c>
      <c r="Z41" t="inlineStr">
        <is>
          <t>否</t>
        </is>
      </c>
      <c r="AA41" t="inlineStr">
        <is>
          <t>运维</t>
        </is>
      </c>
      <c r="AB41" t="inlineStr">
        <is>
          <t>飞书协作</t>
        </is>
      </c>
      <c r="AC41" t="inlineStr">
        <is>
          <t>补 ICCID、运营商、信号、激活、欠费阻塞</t>
        </is>
      </c>
      <c r="AD41" t="inlineStr">
        <is>
          <t>阻塞：设备厂协议、样机、broker/topic/cert、命令与 ACK 语义未确认。</t>
        </is>
      </c>
      <c r="AE41" t="inlineStr">
        <is>
          <t>设备厂清单</t>
        </is>
      </c>
      <c r="AF41" t="inlineStr">
        <is>
          <t>补 ICCID、运营商、信号、激活、欠费阻塞</t>
        </is>
      </c>
      <c r="AG41" t="inlineStr">
        <is>
          <t>R26</t>
        </is>
      </c>
      <c r="AH41" t="inlineStr">
        <is>
          <t>可直接执行</t>
        </is>
      </c>
      <c r="AI41" t="inlineStr">
        <is>
          <t>按 R26 拆成本地任务；优先产出 mock/模拟闭环所需的文档、接口、页面、模型、测试或验收证据。</t>
        </is>
      </c>
      <c r="AJ41" t="inlineStr">
        <is>
          <t>water-station/docs/requirements/；water-station/docs/planning/</t>
        </is>
      </c>
      <c r="AK41" t="inlineStr">
        <is>
          <t>用本地文档、接口/页面行为、测试或手工验收记录证明；核心链路需留下订单-命令-ACK-审计日志证据。</t>
        </is>
      </c>
      <c r="AL41" t="inlineStr">
        <is>
          <t>无新增人工确认；按 30 天 MVP mock/模拟闭环执行，真实外部能力不进入本轮。</t>
        </is>
      </c>
    </row>
    <row r="42" ht="25.5" customHeight="1">
      <c r="A42" t="inlineStr">
        <is>
          <t>断网补传和消息去重</t>
        </is>
      </c>
      <c r="B42" t="inlineStr">
        <is>
          <t>处理设备断网期间的状态、结果和故障补传，避免重复订单或重复出水</t>
        </is>
      </c>
      <c r="C42" t="inlineStr">
        <is>
          <t>来源：六维达康项目资料；需求编号：REQ-041</t>
        </is>
      </c>
      <c r="D42"/>
      <c r="E42" t="inlineStr">
        <is>
          <t>六维达康水站项目（需求池完善副本）</t>
        </is>
      </c>
      <c r="F42" t="inlineStr">
        <is>
          <t>P1</t>
        </is>
      </c>
      <c r="G42" t="inlineStr">
        <is>
          <t>客户反馈</t>
        </is>
      </c>
      <c r="H42" t="inlineStr">
        <is>
          <t>收集需求</t>
        </is>
      </c>
      <c r="I42"/>
      <c r="J42"/>
      <c r="K42" t="inlineStr">
        <is>
          <t>建群</t>
        </is>
      </c>
      <c r="L42"/>
      <c r="M42"/>
      <c r="N42" t="inlineStr">
        <is>
          <t>设备通信协议、心跳状态与故障码,硬件接口确认与联调资源准备</t>
        </is>
      </c>
      <c r="O42" t="inlineStr">
        <is>
          <t>六维达康水站项目（需求池完善副本）</t>
        </is>
      </c>
      <c r="P42"/>
      <c r="Q42" t="inlineStr">
        <is>
          <t>断网一致性</t>
        </is>
      </c>
      <c r="R42" t="inlineStr">
        <is>
          <t>一期</t>
        </is>
      </c>
      <c r="S42" t="inlineStr">
        <is>
          <t>一期重要</t>
        </is>
      </c>
      <c r="T42" t="inlineStr">
        <is>
          <t>恢复联网后数据可去重和追溯</t>
        </is>
      </c>
      <c r="U42" t="inlineStr">
        <is>
          <t>REQ-041</t>
        </is>
      </c>
      <c r="V42" t="inlineStr">
        <is>
          <t>断网缓存、补传顺序、消息编号</t>
        </is>
      </c>
      <c r="W42"/>
      <c r="X42" t="inlineStr">
        <is>
          <t>设备技术方案</t>
        </is>
      </c>
      <c r="Y42" t="inlineStr">
        <is>
          <t>商业一期</t>
        </is>
      </c>
      <c r="Z42" t="inlineStr">
        <is>
          <t>否</t>
        </is>
      </c>
      <c r="AA42" t="inlineStr">
        <is>
          <t>设备</t>
        </is>
      </c>
      <c r="AB42" t="inlineStr">
        <is>
          <t>后端数据库</t>
        </is>
      </c>
      <c r="AC42" t="inlineStr">
        <is>
          <t>真实设备接入前需拿到协议、样机、topic、命令、ACK、故障码、心跳、去重规则；MVP 先用模拟器验收。</t>
        </is>
      </c>
      <c r="AD42" t="inlineStr">
        <is>
          <t>阻塞：设备厂协议、样机、broker/topic/cert、命令与 ACK 语义未确认。</t>
        </is>
      </c>
      <c r="AE42" t="inlineStr">
        <is>
          <t>设备协议、ACK 幂等</t>
        </is>
      </c>
      <c r="AF42" t="inlineStr">
        <is>
          <t>补 messageId、idempotencyKey、迟到 ACK 只审计</t>
        </is>
      </c>
      <c r="AG42" t="inlineStr">
        <is>
          <t>R8,R28</t>
        </is>
      </c>
      <c r="AH42" t="inlineStr">
        <is>
          <t>可直接执行</t>
        </is>
      </c>
      <c r="AI42" t="inlineStr">
        <is>
          <t>按 R8,R28 拆成本地任务；优先产出 mock/模拟闭环所需的文档、接口、页面、模型、测试或验收证据。</t>
        </is>
      </c>
      <c r="AJ42" t="inlineStr">
        <is>
          <t>water-station/services/iot/；water-station/services/api/；water-station/docs/iot/</t>
        </is>
      </c>
      <c r="AK42" t="inlineStr">
        <is>
          <t>用本地文档、接口/页面行为、测试或手工验收记录证明；核心链路需留下订单-命令-ACK-审计日志证据。</t>
        </is>
      </c>
      <c r="AL42" t="inlineStr">
        <is>
          <t>无新增人工确认；按 30 天 MVP mock/模拟闭环执行，真实外部能力不进入本轮。</t>
        </is>
      </c>
    </row>
    <row r="43" ht="25.5" customHeight="1">
      <c r="A43" t="inlineStr">
        <is>
          <t>微信小程序 JSAPI 支付</t>
        </is>
      </c>
      <c r="B43" t="inlineStr">
        <is>
          <t>用户在小程序内完成微信支付</t>
        </is>
      </c>
      <c r="C43" t="inlineStr">
        <is>
          <t>来源：六维达康项目资料；需求编号：REQ-042</t>
        </is>
      </c>
      <c r="D43"/>
      <c r="E43" t="inlineStr">
        <is>
          <t>六维达康水站项目（需求池完善副本）</t>
        </is>
      </c>
      <c r="F43" t="inlineStr">
        <is>
          <t>P0</t>
        </is>
      </c>
      <c r="G43" t="inlineStr">
        <is>
          <t>客户反馈</t>
        </is>
      </c>
      <c r="H43" t="inlineStr">
        <is>
          <t>收集需求</t>
        </is>
      </c>
      <c r="I43"/>
      <c r="J43"/>
      <c r="K43" t="inlineStr">
        <is>
          <t>建群</t>
        </is>
      </c>
      <c r="L43"/>
      <c r="M43"/>
      <c r="N43" t="inlineStr">
        <is>
          <t>微信支付、退款与分账闭环</t>
        </is>
      </c>
      <c r="O43" t="inlineStr">
        <is>
          <t>六维达康水站项目（需求池完善副本）</t>
        </is>
      </c>
      <c r="P43"/>
      <c r="Q43" t="inlineStr">
        <is>
          <t>支付</t>
        </is>
      </c>
      <c r="R43" t="inlineStr">
        <is>
          <t>一期</t>
        </is>
      </c>
      <c r="S43" t="inlineStr">
        <is>
          <t>一期必需</t>
        </is>
      </c>
      <c r="T43" t="inlineStr">
        <is>
          <t>可发起支付并收到成功回调</t>
        </is>
      </c>
      <c r="U43" t="inlineStr">
        <is>
          <t>REQ-042</t>
        </is>
      </c>
      <c r="V43" t="inlineStr">
        <is>
          <t>小程序 AppID、商户号、openid</t>
        </is>
      </c>
      <c r="W43"/>
      <c r="X43" t="inlineStr">
        <is>
          <t>执行计划</t>
        </is>
      </c>
      <c r="Y43" t="inlineStr">
        <is>
          <t>商业一期</t>
        </is>
      </c>
      <c r="Z43" t="inlineStr">
        <is>
          <t>否</t>
        </is>
      </c>
      <c r="AA43" t="inlineStr">
        <is>
          <t>支付财务</t>
        </is>
      </c>
      <c r="AB43" t="inlineStr">
        <is>
          <t>微信支付</t>
        </is>
      </c>
      <c r="AC43" t="inlineStr">
        <is>
          <t>真实支付、退款、分账前必须完成商户号、证书、回调、验签、幂等、对账和审批规则评审；30 天 MVP 不真实扣款。</t>
        </is>
      </c>
      <c r="AD43" t="inlineStr">
        <is>
          <t>阻塞：微信商户号、证书、回调域名、退款权限、分账接收方和财务规则未确认。</t>
        </is>
      </c>
      <c r="AE43" t="inlineStr">
        <is>
          <t>支付执行计划</t>
        </is>
      </c>
      <c r="AF43" t="inlineStr">
        <is>
          <t>补商户号、AppID、证书、回调域名，MVP 不接</t>
        </is>
      </c>
      <c r="AG43" t="inlineStr">
        <is>
          <t>R30</t>
        </is>
      </c>
      <c r="AH43" t="inlineStr">
        <is>
          <t>可直接执行</t>
        </is>
      </c>
      <c r="AI43" t="inlineStr">
        <is>
          <t>按 R30 拆成本地任务；优先产出 mock/模拟闭环所需的文档、接口、页面、模型、测试或验收证据。</t>
        </is>
      </c>
      <c r="AJ43" t="inlineStr">
        <is>
          <t>water-station/services/api/；water-station/docs/ops/；water-station/docs/requirements/</t>
        </is>
      </c>
      <c r="AK43" t="inlineStr">
        <is>
          <t>用本地文档、接口/页面行为、测试或手工验收记录证明；核心链路需留下订单-命令-ACK-审计日志证据。</t>
        </is>
      </c>
      <c r="AL43" t="inlineStr">
        <is>
          <t>无新增人工确认；按 30 天 MVP mock/模拟闭环执行，真实外部能力不进入本轮。</t>
        </is>
      </c>
    </row>
    <row r="44" ht="25.5" customHeight="1">
      <c r="A44" t="inlineStr">
        <is>
          <t>支付回调验签与幂等</t>
        </is>
      </c>
      <c r="B44" t="inlineStr">
        <is>
          <t>可靠处理微信支付回调，避免重复到账</t>
        </is>
      </c>
      <c r="C44" t="inlineStr">
        <is>
          <t>来源：六维达康项目资料；需求编号：REQ-043</t>
        </is>
      </c>
      <c r="D44"/>
      <c r="E44" t="inlineStr">
        <is>
          <t>六维达康水站项目（需求池完善副本）</t>
        </is>
      </c>
      <c r="F44" t="inlineStr">
        <is>
          <t>P0</t>
        </is>
      </c>
      <c r="G44" t="inlineStr">
        <is>
          <t>客户反馈</t>
        </is>
      </c>
      <c r="H44" t="inlineStr">
        <is>
          <t>收集需求</t>
        </is>
      </c>
      <c r="I44"/>
      <c r="J44"/>
      <c r="K44" t="inlineStr">
        <is>
          <t>建群</t>
        </is>
      </c>
      <c r="L44"/>
      <c r="M44"/>
      <c r="N44" t="inlineStr">
        <is>
          <t>微信支付、退款与分账闭环</t>
        </is>
      </c>
      <c r="O44" t="inlineStr">
        <is>
          <t>六维达康水站项目（需求池完善副本）</t>
        </is>
      </c>
      <c r="P44"/>
      <c r="Q44" t="inlineStr">
        <is>
          <t>支付</t>
        </is>
      </c>
      <c r="R44" t="inlineStr">
        <is>
          <t>一期</t>
        </is>
      </c>
      <c r="S44" t="inlineStr">
        <is>
          <t>一期必需</t>
        </is>
      </c>
      <c r="T44" t="inlineStr">
        <is>
          <t>回调验签成功，重复回调不重复入账</t>
        </is>
      </c>
      <c r="U44" t="inlineStr">
        <is>
          <t>REQ-043</t>
        </is>
      </c>
      <c r="V44" t="inlineStr">
        <is>
          <t>API v3 Key、证书、回调地址</t>
        </is>
      </c>
      <c r="W44"/>
      <c r="X44" t="inlineStr">
        <is>
          <t>正式PRD</t>
        </is>
      </c>
      <c r="Y44" t="inlineStr">
        <is>
          <t>商业一期</t>
        </is>
      </c>
      <c r="Z44" t="inlineStr">
        <is>
          <t>否</t>
        </is>
      </c>
      <c r="AA44" t="inlineStr">
        <is>
          <t>支付财务</t>
        </is>
      </c>
      <c r="AB44" t="inlineStr">
        <is>
          <t>微信支付</t>
        </is>
      </c>
      <c r="AC44" t="inlineStr">
        <is>
          <t>真实支付、退款、分账前必须完成商户号、证书、回调、验签、幂等、对账和审批规则评审；30 天 MVP 不真实扣款。</t>
        </is>
      </c>
      <c r="AD44" t="inlineStr">
        <is>
          <t>阻塞：微信商户号、证书、回调域名、退款权限、分账接收方和财务规则未确认。</t>
        </is>
      </c>
      <c r="AE44" t="inlineStr">
        <is>
          <t>支付专项</t>
        </is>
      </c>
      <c r="AF44" t="inlineStr">
        <is>
          <t>补重复回调不重复入账、金额整数分、签名校验</t>
        </is>
      </c>
      <c r="AG44" t="inlineStr">
        <is>
          <t>R30,R32</t>
        </is>
      </c>
      <c r="AH44" t="inlineStr">
        <is>
          <t>可直接执行</t>
        </is>
      </c>
      <c r="AI44" t="inlineStr">
        <is>
          <t>按 R30,R32 拆成本地任务；优先产出 mock/模拟闭环所需的文档、接口、页面、模型、测试或验收证据。</t>
        </is>
      </c>
      <c r="AJ44" t="inlineStr">
        <is>
          <t>water-station/services/api/；water-station/docs/ops/；water-station/docs/requirements/</t>
        </is>
      </c>
      <c r="AK44" t="inlineStr">
        <is>
          <t>用本地文档、接口/页面行为、测试或手工验收记录证明；核心链路需留下订单-命令-ACK-审计日志证据。</t>
        </is>
      </c>
      <c r="AL44" t="inlineStr">
        <is>
          <t>无新增人工确认；按 30 天 MVP mock/模拟闭环执行，真实外部能力不进入本轮。</t>
        </is>
      </c>
    </row>
    <row r="45" ht="25.5" customHeight="1">
      <c r="A45" t="inlineStr">
        <is>
          <t>退款和退款回调</t>
        </is>
      </c>
      <c r="B45" t="inlineStr">
        <is>
          <t>对异常订单或用户取消进行退款并处理退款回调</t>
        </is>
      </c>
      <c r="C45" t="inlineStr">
        <is>
          <t>来源：六维达康项目资料；需求编号：REQ-044</t>
        </is>
      </c>
      <c r="D45"/>
      <c r="E45" t="inlineStr">
        <is>
          <t>六维达康水站项目（需求池完善副本）</t>
        </is>
      </c>
      <c r="F45" t="inlineStr">
        <is>
          <t>P0</t>
        </is>
      </c>
      <c r="G45" t="inlineStr">
        <is>
          <t>客户反馈</t>
        </is>
      </c>
      <c r="H45" t="inlineStr">
        <is>
          <t>收集需求</t>
        </is>
      </c>
      <c r="I45"/>
      <c r="J45"/>
      <c r="K45" t="inlineStr">
        <is>
          <t>建群</t>
        </is>
      </c>
      <c r="L45"/>
      <c r="M45"/>
      <c r="N45" t="inlineStr">
        <is>
          <t>微信支付、退款与分账闭环</t>
        </is>
      </c>
      <c r="O45" t="inlineStr">
        <is>
          <t>六维达康水站项目（需求池完善副本）</t>
        </is>
      </c>
      <c r="P45"/>
      <c r="Q45" t="inlineStr">
        <is>
          <t>支付</t>
        </is>
      </c>
      <c r="R45" t="inlineStr">
        <is>
          <t>一期</t>
        </is>
      </c>
      <c r="S45" t="inlineStr">
        <is>
          <t>一期必需</t>
        </is>
      </c>
      <c r="T45" t="inlineStr">
        <is>
          <t>退款状态可追踪，退款回调幂等</t>
        </is>
      </c>
      <c r="U45" t="inlineStr">
        <is>
          <t>REQ-044</t>
        </is>
      </c>
      <c r="V45" t="inlineStr">
        <is>
          <t>退款权限、退款规则</t>
        </is>
      </c>
      <c r="W45"/>
      <c r="X45" t="inlineStr">
        <is>
          <t>正式PRD</t>
        </is>
      </c>
      <c r="Y45" t="inlineStr">
        <is>
          <t>商业一期</t>
        </is>
      </c>
      <c r="Z45" t="inlineStr">
        <is>
          <t>否</t>
        </is>
      </c>
      <c r="AA45" t="inlineStr">
        <is>
          <t>支付财务</t>
        </is>
      </c>
      <c r="AB45" t="inlineStr">
        <is>
          <t>微信支付</t>
        </is>
      </c>
      <c r="AC45" t="inlineStr">
        <is>
          <t>真实支付、退款、分账前必须完成商户号、证书、回调、验签、幂等、对账和审批规则评审；30 天 MVP 不真实扣款。</t>
        </is>
      </c>
      <c r="AD45" t="inlineStr">
        <is>
          <t>阻塞：微信商户号、证书、回调域名、退款权限、分账接收方和财务规则未确认。</t>
        </is>
      </c>
      <c r="AE45" t="inlineStr">
        <is>
          <t>退款规则</t>
        </is>
      </c>
      <c r="AF45" t="inlineStr">
        <is>
          <t>补退款审批、逆向流转、幂等、对账</t>
        </is>
      </c>
      <c r="AG45" t="inlineStr">
        <is>
          <t>R24,R30</t>
        </is>
      </c>
      <c r="AH45" t="inlineStr">
        <is>
          <t>可直接执行</t>
        </is>
      </c>
      <c r="AI45" t="inlineStr">
        <is>
          <t>按 R24,R30 拆成本地任务；优先产出 mock/模拟闭环所需的文档、接口、页面、模型、测试或验收证据。</t>
        </is>
      </c>
      <c r="AJ45" t="inlineStr">
        <is>
          <t>water-station/services/api/；water-station/docs/ops/；water-station/docs/requirements/</t>
        </is>
      </c>
      <c r="AK45" t="inlineStr">
        <is>
          <t>用本地文档、接口/页面行为、测试或手工验收记录证明；核心链路需留下订单-命令-ACK-审计日志证据。</t>
        </is>
      </c>
      <c r="AL45" t="inlineStr">
        <is>
          <t>无新增人工确认；按 30 天 MVP mock/模拟闭环执行，真实外部能力不进入本轮。</t>
        </is>
      </c>
    </row>
    <row r="46" ht="25.5" customHeight="1">
      <c r="A46" t="inlineStr">
        <is>
          <t>分账能力</t>
        </is>
      </c>
      <c r="B46" t="inlineStr">
        <is>
          <t>将售水和配送收益按规则分账给机主、配送方或平台</t>
        </is>
      </c>
      <c r="C46" t="inlineStr">
        <is>
          <t>来源：六维达康项目资料；需求编号：REQ-045</t>
        </is>
      </c>
      <c r="D46"/>
      <c r="E46" t="inlineStr">
        <is>
          <t>六维达康水站项目（需求池完善副本）</t>
        </is>
      </c>
      <c r="F46" t="inlineStr">
        <is>
          <t>P0</t>
        </is>
      </c>
      <c r="G46" t="inlineStr">
        <is>
          <t>客户反馈</t>
        </is>
      </c>
      <c r="H46" t="inlineStr">
        <is>
          <t>收集需求</t>
        </is>
      </c>
      <c r="I46"/>
      <c r="J46"/>
      <c r="K46" t="inlineStr">
        <is>
          <t>建群</t>
        </is>
      </c>
      <c r="L46"/>
      <c r="M46"/>
      <c r="N46" t="inlineStr">
        <is>
          <t>微信支付、退款与分账闭环</t>
        </is>
      </c>
      <c r="O46" t="inlineStr">
        <is>
          <t>六维达康水站项目（需求池完善副本）</t>
        </is>
      </c>
      <c r="P46"/>
      <c r="Q46" t="inlineStr">
        <is>
          <t>支付</t>
        </is>
      </c>
      <c r="R46" t="inlineStr">
        <is>
          <t>一期</t>
        </is>
      </c>
      <c r="S46" t="inlineStr">
        <is>
          <t>一期必需</t>
        </is>
      </c>
      <c r="T46" t="inlineStr">
        <is>
          <t>分账可发起、可查询、可对账</t>
        </is>
      </c>
      <c r="U46" t="inlineStr">
        <is>
          <t>REQ-045</t>
        </is>
      </c>
      <c r="V46" t="inlineStr">
        <is>
          <t>微信分账开通、接收方资料、比例规则</t>
        </is>
      </c>
      <c r="W46"/>
      <c r="X46" t="inlineStr">
        <is>
          <t>正式PRD</t>
        </is>
      </c>
      <c r="Y46" t="inlineStr">
        <is>
          <t>商业一期</t>
        </is>
      </c>
      <c r="Z46" t="inlineStr">
        <is>
          <t>否</t>
        </is>
      </c>
      <c r="AA46" t="inlineStr">
        <is>
          <t>支付财务</t>
        </is>
      </c>
      <c r="AB46" t="inlineStr">
        <is>
          <t>微信支付</t>
        </is>
      </c>
      <c r="AC46" t="inlineStr">
        <is>
          <t>真实支付、退款、分账前必须完成商户号、证书、回调、验签、幂等、对账和审批规则评审；30 天 MVP 不真实扣款。</t>
        </is>
      </c>
      <c r="AD46" t="inlineStr">
        <is>
          <t>阻塞：微信商户号、证书、回调域名、退款权限、分账接收方和财务规则未确认。</t>
        </is>
      </c>
      <c r="AE46" t="inlineStr">
        <is>
          <t>四级分账</t>
        </is>
      </c>
      <c r="AF46" t="inlineStr">
        <is>
          <t>补售水/配送/广告分账分离，层级口径会议确认</t>
        </is>
      </c>
      <c r="AG46" t="inlineStr">
        <is>
          <t>R25</t>
        </is>
      </c>
      <c r="AH46" t="inlineStr">
        <is>
          <t>可直接执行</t>
        </is>
      </c>
      <c r="AI46" t="inlineStr">
        <is>
          <t>按 R25 拆成本地任务；优先产出 mock/模拟闭环所需的文档、接口、页面、模型、测试或验收证据。</t>
        </is>
      </c>
      <c r="AJ46" t="inlineStr">
        <is>
          <t>water-station/services/api/；water-station/docs/ops/；water-station/docs/requirements/</t>
        </is>
      </c>
      <c r="AK46" t="inlineStr">
        <is>
          <t>用本地文档、接口/页面行为、测试或手工验收记录证明；核心链路需留下订单-命令-ACK-审计日志证据。</t>
        </is>
      </c>
      <c r="AL46" t="inlineStr">
        <is>
          <t>无新增人工确认；按 30 天 MVP mock/模拟闭环执行，真实外部能力不进入本轮。</t>
        </is>
      </c>
    </row>
    <row r="47" ht="25.5" customHeight="1">
      <c r="A47" t="inlineStr">
        <is>
          <t>售水分账</t>
        </is>
      </c>
      <c r="B47" t="inlineStr">
        <is>
          <t>按设备/机主/平台规则分配售水收入</t>
        </is>
      </c>
      <c r="C47" t="inlineStr">
        <is>
          <t>来源：六维达康项目资料；需求编号：REQ-046</t>
        </is>
      </c>
      <c r="D47"/>
      <c r="E47" t="inlineStr">
        <is>
          <t>六维达康水站项目（需求池完善副本）</t>
        </is>
      </c>
      <c r="F47" t="inlineStr">
        <is>
          <t>P0</t>
        </is>
      </c>
      <c r="G47" t="inlineStr">
        <is>
          <t>客户反馈</t>
        </is>
      </c>
      <c r="H47" t="inlineStr">
        <is>
          <t>收集需求</t>
        </is>
      </c>
      <c r="I47"/>
      <c r="J47"/>
      <c r="K47" t="inlineStr">
        <is>
          <t>建群</t>
        </is>
      </c>
      <c r="L47"/>
      <c r="M47"/>
      <c r="N47" t="inlineStr">
        <is>
          <t>微信支付、退款与分账闭环</t>
        </is>
      </c>
      <c r="O47" t="inlineStr">
        <is>
          <t>六维达康水站项目（需求池完善副本）</t>
        </is>
      </c>
      <c r="P47"/>
      <c r="Q47" t="inlineStr">
        <is>
          <t>分账</t>
        </is>
      </c>
      <c r="R47" t="inlineStr">
        <is>
          <t>一期</t>
        </is>
      </c>
      <c r="S47" t="inlineStr">
        <is>
          <t>一期必需</t>
        </is>
      </c>
      <c r="T47" t="inlineStr">
        <is>
          <t>售水订单可生成分账明细</t>
        </is>
      </c>
      <c r="U47" t="inlineStr">
        <is>
          <t>REQ-046</t>
        </is>
      </c>
      <c r="V47" t="inlineStr">
        <is>
          <t>分账比例、机主资料</t>
        </is>
      </c>
      <c r="W47"/>
      <c r="X47" t="inlineStr">
        <is>
          <t>正式PRD</t>
        </is>
      </c>
      <c r="Y47" t="inlineStr">
        <is>
          <t>商业一期</t>
        </is>
      </c>
      <c r="Z47" t="inlineStr">
        <is>
          <t>否</t>
        </is>
      </c>
      <c r="AA47" t="inlineStr">
        <is>
          <t>支付财务</t>
        </is>
      </c>
      <c r="AB47" t="inlineStr">
        <is>
          <t>微信支付</t>
        </is>
      </c>
      <c r="AC47" t="inlineStr">
        <is>
          <t>真实支付、退款、分账前必须完成商户号、证书、回调、验签、幂等、对账和审批规则评审；30 天 MVP 不真实扣款。</t>
        </is>
      </c>
      <c r="AD47" t="inlineStr">
        <is>
          <t>阻塞：微信商户号、证书、回调域名、退款权限、分账接收方和财务规则未确认。</t>
        </is>
      </c>
      <c r="AE47" t="inlineStr">
        <is>
          <t>四级分账</t>
        </is>
      </c>
      <c r="AF47" t="inlineStr">
        <is>
          <t>补机主/平台/渠道比例、明细可追溯</t>
        </is>
      </c>
      <c r="AG47" t="inlineStr">
        <is>
          <t>R25</t>
        </is>
      </c>
      <c r="AH47" t="inlineStr">
        <is>
          <t>可直接执行</t>
        </is>
      </c>
      <c r="AI47" t="inlineStr">
        <is>
          <t>按 R25 拆成本地任务；优先产出 mock/模拟闭环所需的文档、接口、页面、模型、测试或验收证据。</t>
        </is>
      </c>
      <c r="AJ47" t="inlineStr">
        <is>
          <t>water-station/services/api/；water-station/docs/ops/；water-station/docs/requirements/</t>
        </is>
      </c>
      <c r="AK47" t="inlineStr">
        <is>
          <t>用本地文档、接口/页面行为、测试或手工验收记录证明；核心链路需留下订单-命令-ACK-审计日志证据。</t>
        </is>
      </c>
      <c r="AL47" t="inlineStr">
        <is>
          <t>无新增人工确认；按 30 天 MVP mock/模拟闭环执行，真实外部能力不进入本轮。</t>
        </is>
      </c>
    </row>
    <row r="48" ht="25.5" customHeight="1">
      <c r="A48" t="inlineStr">
        <is>
          <t>配送分账</t>
        </is>
      </c>
      <c r="B48" t="inlineStr">
        <is>
          <t>把配送费与水费分离并结算给配送相关方</t>
        </is>
      </c>
      <c r="C48" t="inlineStr">
        <is>
          <t>来源：六维达康项目资料；需求编号：REQ-047</t>
        </is>
      </c>
      <c r="D48"/>
      <c r="E48" t="inlineStr">
        <is>
          <t>六维达康水站项目（需求池完善副本）</t>
        </is>
      </c>
      <c r="F48" t="inlineStr">
        <is>
          <t>P0</t>
        </is>
      </c>
      <c r="G48" t="inlineStr">
        <is>
          <t>客户反馈</t>
        </is>
      </c>
      <c r="H48" t="inlineStr">
        <is>
          <t>收集需求</t>
        </is>
      </c>
      <c r="I48"/>
      <c r="J48"/>
      <c r="K48" t="inlineStr">
        <is>
          <t>建群</t>
        </is>
      </c>
      <c r="L48"/>
      <c r="M48"/>
      <c r="N48" t="inlineStr">
        <is>
          <t>微信支付、退款与分账闭环</t>
        </is>
      </c>
      <c r="O48" t="inlineStr">
        <is>
          <t>六维达康水站项目（需求池完善副本）</t>
        </is>
      </c>
      <c r="P48"/>
      <c r="Q48" t="inlineStr">
        <is>
          <t>分账</t>
        </is>
      </c>
      <c r="R48" t="inlineStr">
        <is>
          <t>一期</t>
        </is>
      </c>
      <c r="S48" t="inlineStr">
        <is>
          <t>一期必需</t>
        </is>
      </c>
      <c r="T48" t="inlineStr">
        <is>
          <t>配送订单可单独计算配送费分账</t>
        </is>
      </c>
      <c r="U48" t="inlineStr">
        <is>
          <t>REQ-047</t>
        </is>
      </c>
      <c r="V48" t="inlineStr">
        <is>
          <t>配送费规则、配送员/配送方资料</t>
        </is>
      </c>
      <c r="W48"/>
      <c r="X48" t="inlineStr">
        <is>
          <t>正式PRD</t>
        </is>
      </c>
      <c r="Y48" t="inlineStr">
        <is>
          <t>商业一期</t>
        </is>
      </c>
      <c r="Z48" t="inlineStr">
        <is>
          <t>否</t>
        </is>
      </c>
      <c r="AA48" t="inlineStr">
        <is>
          <t>支付财务</t>
        </is>
      </c>
      <c r="AB48" t="inlineStr">
        <is>
          <t>微信支付</t>
        </is>
      </c>
      <c r="AC48" t="inlineStr">
        <is>
          <t>真实支付、退款、分账前必须完成商户号、证书、回调、验签、幂等、对账和审批规则评审；30 天 MVP 不真实扣款。</t>
        </is>
      </c>
      <c r="AD48" t="inlineStr">
        <is>
          <t>阻塞：微信商户号、证书、回调域名、退款权限、分账接收方和财务规则未确认。</t>
        </is>
      </c>
      <c r="AE48" t="inlineStr">
        <is>
          <t>配送与水费分离</t>
        </is>
      </c>
      <c r="AF48" t="inlineStr">
        <is>
          <t>补水费与配送费分账分离、配送员不得直接扣费</t>
        </is>
      </c>
      <c r="AG48" t="inlineStr">
        <is>
          <t>R25</t>
        </is>
      </c>
      <c r="AH48" t="inlineStr">
        <is>
          <t>可直接执行</t>
        </is>
      </c>
      <c r="AI48" t="inlineStr">
        <is>
          <t>按 R25 拆成本地任务；优先产出 mock/模拟闭环所需的文档、接口、页面、模型、测试或验收证据。</t>
        </is>
      </c>
      <c r="AJ48" t="inlineStr">
        <is>
          <t>water-station/services/api/；water-station/docs/ops/；water-station/docs/requirements/</t>
        </is>
      </c>
      <c r="AK48" t="inlineStr">
        <is>
          <t>用本地文档、接口/页面行为、测试或手工验收记录证明；核心链路需留下订单-命令-ACK-审计日志证据。</t>
        </is>
      </c>
      <c r="AL48" t="inlineStr">
        <is>
          <t>无新增人工确认；按 30 天 MVP mock/模拟闭环执行，真实外部能力不进入本轮。</t>
        </is>
      </c>
    </row>
    <row r="49" ht="25.5" customHeight="1">
      <c r="A49" t="inlineStr">
        <is>
          <t>测试样机和测试环境</t>
        </is>
      </c>
      <c r="B49" t="inlineStr">
        <is>
          <t>真实样机连接测试环境完成联调</t>
        </is>
      </c>
      <c r="C49" t="inlineStr">
        <is>
          <t>来源：六维达康项目资料；需求编号：REQ-048</t>
        </is>
      </c>
      <c r="D49"/>
      <c r="E49" t="inlineStr">
        <is>
          <t>六维达康水站项目（需求池完善副本）</t>
        </is>
      </c>
      <c r="F49" t="inlineStr">
        <is>
          <t>P0</t>
        </is>
      </c>
      <c r="G49" t="inlineStr">
        <is>
          <t>客户反馈</t>
        </is>
      </c>
      <c r="H49" t="inlineStr">
        <is>
          <t>收集需求</t>
        </is>
      </c>
      <c r="I49"/>
      <c r="J49"/>
      <c r="K49" t="inlineStr">
        <is>
          <t>建群</t>
        </is>
      </c>
      <c r="L49"/>
      <c r="M49"/>
      <c r="N49" t="inlineStr">
        <is>
          <t>联调验收、问题修复与上线演示,硬件接口确认与联调资源准备</t>
        </is>
      </c>
      <c r="O49" t="inlineStr">
        <is>
          <t>六维达康水站项目（需求池完善副本）</t>
        </is>
      </c>
      <c r="P49"/>
      <c r="Q49" t="inlineStr">
        <is>
          <t>联调验收</t>
        </is>
      </c>
      <c r="R49" t="inlineStr">
        <is>
          <t>一期</t>
        </is>
      </c>
      <c r="S49" t="inlineStr">
        <is>
          <t>一期必需</t>
        </is>
      </c>
      <c r="T49" t="inlineStr">
        <is>
          <t>至少 1 台真实设备接入测试环境</t>
        </is>
      </c>
      <c r="U49" t="inlineStr">
        <is>
          <t>REQ-048</t>
        </is>
      </c>
      <c r="V49" t="inlineStr">
        <is>
          <t>测试样机、测试密钥、环境地址</t>
        </is>
      </c>
      <c r="W49"/>
      <c r="X49" t="inlineStr">
        <is>
          <t>正式PRD</t>
        </is>
      </c>
      <c r="Y49" t="inlineStr">
        <is>
          <t>商业一期</t>
        </is>
      </c>
      <c r="Z49" t="inlineStr">
        <is>
          <t>否</t>
        </is>
      </c>
      <c r="AA49" t="inlineStr">
        <is>
          <t>设备</t>
        </is>
      </c>
      <c r="AB49" t="inlineStr">
        <is>
          <t>甲方设备</t>
        </is>
      </c>
      <c r="AC49" t="inlineStr">
        <is>
          <t>真实设备接入前需拿到协议、样机、topic、命令、ACK、故障码、心跳、去重规则；MVP 先用模拟器验收。</t>
        </is>
      </c>
      <c r="AD49" t="inlineStr">
        <is>
          <t>阻塞：设备厂协议、样机、broker/topic/cert、命令与 ACK 语义未确认。</t>
        </is>
      </c>
      <c r="AE49" t="inlineStr">
        <is>
          <t>硬件联调要求</t>
        </is>
      </c>
      <c r="AF49" t="inlineStr">
        <is>
          <t>补样机、协议、测试 broker、测试密钥为前置阻塞</t>
        </is>
      </c>
      <c r="AG49" t="inlineStr">
        <is>
          <t>R27,R29</t>
        </is>
      </c>
      <c r="AH49" t="inlineStr">
        <is>
          <t>可直接执行</t>
        </is>
      </c>
      <c r="AI49" t="inlineStr">
        <is>
          <t>按 R27,R29 拆成本地任务；优先产出 mock/模拟闭环所需的文档、接口、页面、模型、测试或验收证据。</t>
        </is>
      </c>
      <c r="AJ49" t="inlineStr">
        <is>
          <t>water-station/docs/requirements/；water-station/docs/planning/</t>
        </is>
      </c>
      <c r="AK49" t="inlineStr">
        <is>
          <t>用本地文档、接口/页面行为、测试或手工验收记录证明；核心链路需留下订单-命令-ACK-审计日志证据。</t>
        </is>
      </c>
      <c r="AL49" t="inlineStr">
        <is>
          <t>无新增人工确认；按 30 天 MVP mock/模拟闭环执行，真实外部能力不进入本轮。</t>
        </is>
      </c>
    </row>
    <row r="50" ht="25.5" customHeight="1">
      <c r="A50" t="inlineStr">
        <is>
          <t>设备扫码取水全链路验收</t>
        </is>
      </c>
      <c r="B50" t="inlineStr">
        <is>
          <t>验证扫码、下单、支付/权益、出水、回执、实际水量、订单流水全链路</t>
        </is>
      </c>
      <c r="C50" t="inlineStr">
        <is>
          <t>来源：六维达康项目资料；需求编号：REQ-049</t>
        </is>
      </c>
      <c r="D50"/>
      <c r="E50" t="inlineStr">
        <is>
          <t>六维达康水站项目（需求池完善副本）</t>
        </is>
      </c>
      <c r="F50" t="inlineStr">
        <is>
          <t>P0</t>
        </is>
      </c>
      <c r="G50" t="inlineStr">
        <is>
          <t>客户反馈</t>
        </is>
      </c>
      <c r="H50" t="inlineStr">
        <is>
          <t>收集需求</t>
        </is>
      </c>
      <c r="I50"/>
      <c r="J50"/>
      <c r="K50" t="inlineStr">
        <is>
          <t>建群</t>
        </is>
      </c>
      <c r="L50"/>
      <c r="M50"/>
      <c r="N50" t="inlineStr">
        <is>
          <t>联调验收、问题修复与上线演示</t>
        </is>
      </c>
      <c r="O50" t="inlineStr">
        <is>
          <t>六维达康水站项目（需求池完善副本）</t>
        </is>
      </c>
      <c r="P50"/>
      <c r="Q50" t="inlineStr">
        <is>
          <t>联调验收</t>
        </is>
      </c>
      <c r="R50" t="inlineStr">
        <is>
          <t>一期</t>
        </is>
      </c>
      <c r="S50" t="inlineStr">
        <is>
          <t>一期必需</t>
        </is>
      </c>
      <c r="T50" t="inlineStr">
        <is>
          <t>真实样机闭环可演示、可追溯</t>
        </is>
      </c>
      <c r="U50" t="inlineStr">
        <is>
          <t>REQ-049</t>
        </is>
      </c>
      <c r="V50" t="inlineStr">
        <is>
          <t>设备、支付、订单、后台</t>
        </is>
      </c>
      <c r="W50"/>
      <c r="X50" t="inlineStr">
        <is>
          <t>正式PRD</t>
        </is>
      </c>
      <c r="Y50" t="inlineStr">
        <is>
          <t>商业一期</t>
        </is>
      </c>
      <c r="Z50" t="inlineStr">
        <is>
          <t>否</t>
        </is>
      </c>
      <c r="AA50" t="inlineStr">
        <is>
          <t>测试</t>
        </is>
      </c>
      <c r="AB50" t="inlineStr">
        <is>
          <t>后端数据库</t>
        </is>
      </c>
      <c r="AC50" t="inlineStr">
        <is>
          <t>真实设备接入前需拿到协议、样机、topic、命令、ACK、故障码、心跳、去重规则；MVP 先用模拟器验收。</t>
        </is>
      </c>
      <c r="AD50" t="inlineStr">
        <is>
          <t>阻塞：设备厂协议、样机、broker/topic/cert、命令与 ACK 语义未确认。</t>
        </is>
      </c>
      <c r="AE50" t="inlineStr">
        <is>
          <t>联调验收</t>
        </is>
      </c>
      <c r="AF50" t="inlineStr">
        <is>
          <t>补真实样机闭环；MVP 对应模拟器验收</t>
        </is>
      </c>
      <c r="AG50" t="inlineStr">
        <is>
          <t>R11,R29,R31</t>
        </is>
      </c>
      <c r="AH50" t="inlineStr">
        <is>
          <t>可直接执行</t>
        </is>
      </c>
      <c r="AI50" t="inlineStr">
        <is>
          <t>按 R11,R29,R31 拆成本地任务；优先产出 mock/模拟闭环所需的文档、接口、页面、模型、测试或验收证据。</t>
        </is>
      </c>
      <c r="AJ50" t="inlineStr">
        <is>
          <t>water-station/docs/mvp/；water-station/docs/ops/；测试证据记录</t>
        </is>
      </c>
      <c r="AK50" t="inlineStr">
        <is>
          <t>用本地文档、接口/页面行为、测试或手工验收记录证明；核心链路需留下订单-命令-ACK-审计日志证据。</t>
        </is>
      </c>
      <c r="AL50" t="inlineStr">
        <is>
          <t>无新增人工确认；按 30 天 MVP mock/模拟闭环执行，真实外部能力不进入本轮。</t>
        </is>
      </c>
    </row>
    <row r="51" ht="25.5" customHeight="1">
      <c r="A51" t="inlineStr">
        <is>
          <t>后台追溯验收</t>
        </is>
      </c>
      <c r="B51" t="inlineStr">
        <is>
          <t>从订单追溯到设备、指令、回执、实际水量、告警和流水</t>
        </is>
      </c>
      <c r="C51" t="inlineStr">
        <is>
          <t>来源：六维达康项目资料；需求编号：REQ-050</t>
        </is>
      </c>
      <c r="D51"/>
      <c r="E51" t="inlineStr">
        <is>
          <t>六维达康水站项目（需求池完善副本）</t>
        </is>
      </c>
      <c r="F51" t="inlineStr">
        <is>
          <t>P0</t>
        </is>
      </c>
      <c r="G51" t="inlineStr">
        <is>
          <t>客户反馈</t>
        </is>
      </c>
      <c r="H51" t="inlineStr">
        <is>
          <t>收集需求</t>
        </is>
      </c>
      <c r="I51"/>
      <c r="J51"/>
      <c r="K51" t="inlineStr">
        <is>
          <t>建群</t>
        </is>
      </c>
      <c r="L51"/>
      <c r="M51"/>
      <c r="N51" t="inlineStr">
        <is>
          <t>联调验收、问题修复与上线演示,订单流水、异常补偿与后台追溯</t>
        </is>
      </c>
      <c r="O51" t="inlineStr">
        <is>
          <t>六维达康水站项目（需求池完善副本）</t>
        </is>
      </c>
      <c r="P51"/>
      <c r="Q51" t="inlineStr">
        <is>
          <t>联调验收</t>
        </is>
      </c>
      <c r="R51" t="inlineStr">
        <is>
          <t>一期</t>
        </is>
      </c>
      <c r="S51" t="inlineStr">
        <is>
          <t>一期必需</t>
        </is>
      </c>
      <c r="T51" t="inlineStr">
        <is>
          <t>后台可完整追溯一笔取水订单</t>
        </is>
      </c>
      <c r="U51" t="inlineStr">
        <is>
          <t>REQ-050</t>
        </is>
      </c>
      <c r="V51" t="inlineStr">
        <is>
          <t>订单、设备指令、告警模型</t>
        </is>
      </c>
      <c r="W51"/>
      <c r="X51" t="inlineStr">
        <is>
          <t>正式PRD</t>
        </is>
      </c>
      <c r="Y51" t="inlineStr">
        <is>
          <t>30天MVP</t>
        </is>
      </c>
      <c r="Z51" t="inlineStr">
        <is>
          <t>是</t>
        </is>
      </c>
      <c r="AA51" t="inlineStr">
        <is>
          <t>测试</t>
        </is>
      </c>
      <c r="AB51" t="inlineStr">
        <is>
          <t>后端数据库</t>
        </is>
      </c>
      <c r="AC51" t="inlineStr">
        <is>
          <t>MVP 验收需覆盖成功 ACK、失败 ACK、超时、重复 ACK、错设备 ACK，并能在后台追溯订单到命令、ACK、审计日志。</t>
        </is>
      </c>
      <c r="AD51" t="inlineStr">
        <is>
          <t>无新增阻塞；按补充验收执行。</t>
        </is>
      </c>
      <c r="AE51" t="inlineStr">
        <is>
          <t>后台看板、审计</t>
        </is>
      </c>
      <c r="AF51" t="inlineStr">
        <is>
          <t>补订单-&gt;命令-&gt;ACK-&gt;审计日志全链路</t>
        </is>
      </c>
      <c r="AG51" t="inlineStr">
        <is>
          <t>R9,R10,R11,R31,R34</t>
        </is>
      </c>
      <c r="AH51" t="inlineStr">
        <is>
          <t>可直接执行</t>
        </is>
      </c>
      <c r="AI51" t="inlineStr">
        <is>
          <t>按 R9,R10,R11,R31,R34 拆成本地任务；优先产出 mock/模拟闭环所需的文档、接口、页面、模型、测试或验收证据。</t>
        </is>
      </c>
      <c r="AJ51" t="inlineStr">
        <is>
          <t>water-station/docs/mvp/；water-station/docs/ops/；测试证据记录</t>
        </is>
      </c>
      <c r="AK51" t="inlineStr">
        <is>
          <t>用本地文档、接口/页面行为、测试或手工验收记录证明；核心链路需留下订单-命令-ACK-审计日志证据。</t>
        </is>
      </c>
      <c r="AL51" t="inlineStr">
        <is>
          <t>无新增人工确认；按 30 天 MVP mock/模拟闭环执行，真实外部能力不进入本轮。</t>
        </is>
      </c>
    </row>
    <row r="52" ht="25.5" customHeight="1">
      <c r="A52" t="inlineStr">
        <is>
          <t>完整商城首页</t>
        </is>
      </c>
      <c r="B52" t="inlineStr">
        <is>
          <t>用户进入健康产品商城浏览商品</t>
        </is>
      </c>
      <c r="C52" t="inlineStr">
        <is>
          <t>来源：六维达康项目资料；需求编号：REQ-201</t>
        </is>
      </c>
      <c r="D52"/>
      <c r="E52" t="inlineStr">
        <is>
          <t>六维达康水站项目（需求池完善副本）</t>
        </is>
      </c>
      <c r="F52" t="inlineStr">
        <is>
          <t>P2</t>
        </is>
      </c>
      <c r="G52" t="inlineStr">
        <is>
          <t>客户反馈</t>
        </is>
      </c>
      <c r="H52" t="inlineStr">
        <is>
          <t>收集需求</t>
        </is>
      </c>
      <c r="I52"/>
      <c r="J52"/>
      <c r="K52" t="inlineStr">
        <is>
          <t>建群</t>
        </is>
      </c>
      <c r="L52"/>
      <c r="M52"/>
      <c r="N52" t="inlineStr">
        <is>
          <t>二期商城、健康与营销增强预留</t>
        </is>
      </c>
      <c r="O52" t="inlineStr">
        <is>
          <t>六维达康水站项目（需求池完善副本）</t>
        </is>
      </c>
      <c r="P52"/>
      <c r="Q52" t="inlineStr">
        <is>
          <t>商城</t>
        </is>
      </c>
      <c r="R52" t="inlineStr">
        <is>
          <t>二期</t>
        </is>
      </c>
      <c r="S52" t="inlineStr">
        <is>
          <t>二期增强</t>
        </is>
      </c>
      <c r="T52" t="inlineStr">
        <is>
          <t>可展示商品分类、详情、价格</t>
        </is>
      </c>
      <c r="U52" t="inlineStr">
        <is>
          <t>REQ-201</t>
        </is>
      </c>
      <c r="V52" t="inlineStr">
        <is>
          <t>商品体系、商城设计</t>
        </is>
      </c>
      <c r="W52"/>
      <c r="X52" t="inlineStr">
        <is>
          <t>正式PRD</t>
        </is>
      </c>
      <c r="Y52" t="inlineStr">
        <is>
          <t>二期增强</t>
        </is>
      </c>
      <c r="Z52" t="inlineStr">
        <is>
          <t>否</t>
        </is>
      </c>
      <c r="AA52" t="inlineStr">
        <is>
          <t>产品</t>
        </is>
      </c>
      <c r="AB52" t="inlineStr">
        <is>
          <t>人工运营</t>
        </is>
      </c>
      <c r="AC52" t="inlineStr">
        <is>
          <t>仅保留为后续范围；不得进入 30 天 MVP 主线，除非另开评审。</t>
        </is>
      </c>
      <c r="AD52" t="inlineStr">
        <is>
          <t>范围风险：后置能力不要误排进一期主线。</t>
        </is>
      </c>
      <c r="AE52" t="inlineStr">
        <is>
          <t>商城入口跳转</t>
        </is>
      </c>
      <c r="AF52" t="inlineStr">
        <is>
          <t>标为后置，商业一期最多入口/跳转配置</t>
        </is>
      </c>
      <c r="AG52" t="inlineStr">
        <is>
          <t>R36</t>
        </is>
      </c>
      <c r="AH52" t="inlineStr">
        <is>
          <t>后置预留</t>
        </is>
      </c>
      <c r="AI52" t="inlineStr">
        <is>
          <t>保留需求、字段和边界说明；不进入 30 天 MVP 主线，后续版本再拆分任务。</t>
        </is>
      </c>
      <c r="AJ52" t="inlineStr">
        <is>
          <t>water-station/docs/requirements/；water-station/docs/planning/</t>
        </is>
      </c>
      <c r="AK52" t="inlineStr">
        <is>
          <t>后续版本评审时再验收；当前只确认其没有被误排进 30 天 MVP。</t>
        </is>
      </c>
      <c r="AL52" t="inlineStr">
        <is>
          <t>需确认合作方接口、资质、结算口径、隐私合规和版本排期。</t>
        </is>
      </c>
    </row>
    <row r="53" ht="25.5" customHeight="1">
      <c r="A53" t="inlineStr">
        <is>
          <t>商品订单</t>
        </is>
      </c>
      <c r="B53" t="inlineStr">
        <is>
          <t>用户购买健康产品或商城商品</t>
        </is>
      </c>
      <c r="C53" t="inlineStr">
        <is>
          <t>来源：六维达康项目资料；需求编号：REQ-202</t>
        </is>
      </c>
      <c r="D53"/>
      <c r="E53" t="inlineStr">
        <is>
          <t>六维达康水站项目（需求池完善副本）</t>
        </is>
      </c>
      <c r="F53" t="inlineStr">
        <is>
          <t>P2</t>
        </is>
      </c>
      <c r="G53" t="inlineStr">
        <is>
          <t>客户反馈</t>
        </is>
      </c>
      <c r="H53" t="inlineStr">
        <is>
          <t>收集需求</t>
        </is>
      </c>
      <c r="I53"/>
      <c r="J53"/>
      <c r="K53" t="inlineStr">
        <is>
          <t>建群</t>
        </is>
      </c>
      <c r="L53"/>
      <c r="M53"/>
      <c r="N53" t="inlineStr">
        <is>
          <t>二期商城、健康与营销增强预留</t>
        </is>
      </c>
      <c r="O53" t="inlineStr">
        <is>
          <t>六维达康水站项目（需求池完善副本）</t>
        </is>
      </c>
      <c r="P53"/>
      <c r="Q53" t="inlineStr">
        <is>
          <t>商城</t>
        </is>
      </c>
      <c r="R53" t="inlineStr">
        <is>
          <t>二期</t>
        </is>
      </c>
      <c r="S53" t="inlineStr">
        <is>
          <t>二期增强</t>
        </is>
      </c>
      <c r="T53" t="inlineStr">
        <is>
          <t>可下单、支付、查看订单</t>
        </is>
      </c>
      <c r="U53" t="inlineStr">
        <is>
          <t>REQ-202</t>
        </is>
      </c>
      <c r="V53" t="inlineStr">
        <is>
          <t>商品、库存、支付规则</t>
        </is>
      </c>
      <c r="W53"/>
      <c r="X53" t="inlineStr">
        <is>
          <t>正式PRD</t>
        </is>
      </c>
      <c r="Y53" t="inlineStr">
        <is>
          <t>二期增强</t>
        </is>
      </c>
      <c r="Z53" t="inlineStr">
        <is>
          <t>否</t>
        </is>
      </c>
      <c r="AA53" t="inlineStr">
        <is>
          <t>产品</t>
        </is>
      </c>
      <c r="AB53" t="inlineStr">
        <is>
          <t>飞书协作</t>
        </is>
      </c>
      <c r="AC53" t="inlineStr">
        <is>
          <t>仅保留为后续范围；不得进入 30 天 MVP 主线，除非另开评审。</t>
        </is>
      </c>
      <c r="AD53" t="inlineStr">
        <is>
          <t>范围风险：后置能力不要误排进一期主线。</t>
        </is>
      </c>
      <c r="AE53" t="inlineStr">
        <is>
          <t>商城方案</t>
        </is>
      </c>
      <c r="AF53" t="inlineStr">
        <is>
          <t>标为二期，避免进入一期核心闭环</t>
        </is>
      </c>
      <c r="AG53" t="inlineStr">
        <is>
          <t>R36</t>
        </is>
      </c>
      <c r="AH53" t="inlineStr">
        <is>
          <t>后置预留</t>
        </is>
      </c>
      <c r="AI53" t="inlineStr">
        <is>
          <t>保留需求、字段和边界说明；不进入 30 天 MVP 主线，后续版本再拆分任务。</t>
        </is>
      </c>
      <c r="AJ53" t="inlineStr">
        <is>
          <t>water-station/docs/requirements/；water-station/docs/planning/</t>
        </is>
      </c>
      <c r="AK53" t="inlineStr">
        <is>
          <t>后续版本评审时再验收；当前只确认其没有被误排进 30 天 MVP。</t>
        </is>
      </c>
      <c r="AL53" t="inlineStr">
        <is>
          <t>需确认合作方接口、资质、结算口径、隐私合规和版本排期。</t>
        </is>
      </c>
    </row>
    <row r="54" ht="25.5" customHeight="1">
      <c r="A54" t="inlineStr">
        <is>
          <t>商品库存</t>
        </is>
      </c>
      <c r="B54" t="inlineStr">
        <is>
          <t>平台管理商品库存、上下架和缺货状态</t>
        </is>
      </c>
      <c r="C54" t="inlineStr">
        <is>
          <t>来源：六维达康项目资料；需求编号：REQ-203</t>
        </is>
      </c>
      <c r="D54"/>
      <c r="E54" t="inlineStr">
        <is>
          <t>六维达康水站项目（需求池完善副本）</t>
        </is>
      </c>
      <c r="F54" t="inlineStr">
        <is>
          <t>P2</t>
        </is>
      </c>
      <c r="G54" t="inlineStr">
        <is>
          <t>客户反馈</t>
        </is>
      </c>
      <c r="H54" t="inlineStr">
        <is>
          <t>收集需求</t>
        </is>
      </c>
      <c r="I54"/>
      <c r="J54"/>
      <c r="K54" t="inlineStr">
        <is>
          <t>建群</t>
        </is>
      </c>
      <c r="L54"/>
      <c r="M54"/>
      <c r="N54" t="inlineStr">
        <is>
          <t>二期商城、健康与营销增强预留</t>
        </is>
      </c>
      <c r="O54" t="inlineStr">
        <is>
          <t>六维达康水站项目（需求池完善副本）</t>
        </is>
      </c>
      <c r="P54"/>
      <c r="Q54" t="inlineStr">
        <is>
          <t>商城</t>
        </is>
      </c>
      <c r="R54" t="inlineStr">
        <is>
          <t>二期</t>
        </is>
      </c>
      <c r="S54" t="inlineStr">
        <is>
          <t>二期增强</t>
        </is>
      </c>
      <c r="T54" t="inlineStr">
        <is>
          <t>库存扣减和缺货提示正确</t>
        </is>
      </c>
      <c r="U54" t="inlineStr">
        <is>
          <t>REQ-203</t>
        </is>
      </c>
      <c r="V54" t="inlineStr">
        <is>
          <t>SKU 规则、库存策略</t>
        </is>
      </c>
      <c r="W54"/>
      <c r="X54" t="inlineStr">
        <is>
          <t>正式PRD</t>
        </is>
      </c>
      <c r="Y54" t="inlineStr">
        <is>
          <t>二期增强</t>
        </is>
      </c>
      <c r="Z54" t="inlineStr">
        <is>
          <t>否</t>
        </is>
      </c>
      <c r="AA54" t="inlineStr">
        <is>
          <t>后台</t>
        </is>
      </c>
      <c r="AB54" t="inlineStr">
        <is>
          <t>后端数据库</t>
        </is>
      </c>
      <c r="AC54" t="inlineStr">
        <is>
          <t>仅保留为后续范围；不得进入 30 天 MVP 主线，除非另开评审。</t>
        </is>
      </c>
      <c r="AD54" t="inlineStr">
        <is>
          <t>范围风险：后置能力不要误排进一期主线。</t>
        </is>
      </c>
      <c r="AE54" t="inlineStr">
        <is>
          <t>商城功能表</t>
        </is>
      </c>
      <c r="AF54" t="inlineStr">
        <is>
          <t>标为二期，库存/售后后置</t>
        </is>
      </c>
      <c r="AG54" t="inlineStr">
        <is>
          <t>R36</t>
        </is>
      </c>
      <c r="AH54" t="inlineStr">
        <is>
          <t>后置预留</t>
        </is>
      </c>
      <c r="AI54" t="inlineStr">
        <is>
          <t>保留需求、字段和边界说明；不进入 30 天 MVP 主线，后续版本再拆分任务。</t>
        </is>
      </c>
      <c r="AJ54" t="inlineStr">
        <is>
          <t>water-station/docs/requirements/；water-station/docs/planning/</t>
        </is>
      </c>
      <c r="AK54" t="inlineStr">
        <is>
          <t>后续版本评审时再验收；当前只确认其没有被误排进 30 天 MVP。</t>
        </is>
      </c>
      <c r="AL54" t="inlineStr">
        <is>
          <t>需确认合作方接口、资质、结算口径、隐私合规和版本排期。</t>
        </is>
      </c>
    </row>
    <row r="55" ht="25.5" customHeight="1">
      <c r="A55" t="inlineStr">
        <is>
          <t>商城配送履约</t>
        </is>
      </c>
      <c r="B55" t="inlineStr">
        <is>
          <t>配送端支持商城商品订单配送</t>
        </is>
      </c>
      <c r="C55" t="inlineStr">
        <is>
          <t>来源：六维达康项目资料；需求编号：REQ-204</t>
        </is>
      </c>
      <c r="D55"/>
      <c r="E55" t="inlineStr">
        <is>
          <t>六维达康水站项目（需求池完善副本）</t>
        </is>
      </c>
      <c r="F55" t="inlineStr">
        <is>
          <t>P2</t>
        </is>
      </c>
      <c r="G55" t="inlineStr">
        <is>
          <t>客户反馈</t>
        </is>
      </c>
      <c r="H55" t="inlineStr">
        <is>
          <t>收集需求</t>
        </is>
      </c>
      <c r="I55"/>
      <c r="J55"/>
      <c r="K55" t="inlineStr">
        <is>
          <t>建群</t>
        </is>
      </c>
      <c r="L55"/>
      <c r="M55"/>
      <c r="N55" t="inlineStr">
        <is>
          <t>二期商城、健康与营销增强预留</t>
        </is>
      </c>
      <c r="O55" t="inlineStr">
        <is>
          <t>六维达康水站项目（需求池完善副本）</t>
        </is>
      </c>
      <c r="P55"/>
      <c r="Q55" t="inlineStr">
        <is>
          <t>商城配送</t>
        </is>
      </c>
      <c r="R55" t="inlineStr">
        <is>
          <t>二期</t>
        </is>
      </c>
      <c r="S55" t="inlineStr">
        <is>
          <t>二期增强</t>
        </is>
      </c>
      <c r="T55" t="inlineStr">
        <is>
          <t>商城订单可分配配送并签收</t>
        </is>
      </c>
      <c r="U55" t="inlineStr">
        <is>
          <t>REQ-204</t>
        </is>
      </c>
      <c r="V55" t="inlineStr">
        <is>
          <t>商城订单、前置仓、配送规则</t>
        </is>
      </c>
      <c r="W55"/>
      <c r="X55" t="inlineStr">
        <is>
          <t>正式PRD</t>
        </is>
      </c>
      <c r="Y55" t="inlineStr">
        <is>
          <t>二期增强</t>
        </is>
      </c>
      <c r="Z55" t="inlineStr">
        <is>
          <t>否</t>
        </is>
      </c>
      <c r="AA55" t="inlineStr">
        <is>
          <t>配送</t>
        </is>
      </c>
      <c r="AB55" t="inlineStr">
        <is>
          <t>飞书协作</t>
        </is>
      </c>
      <c r="AC55" t="inlineStr">
        <is>
          <t>仅保留为后续范围；不得进入 30 天 MVP 主线，除非另开评审。</t>
        </is>
      </c>
      <c r="AD55" t="inlineStr">
        <is>
          <t>范围风险：后置能力不要误排进一期主线。</t>
        </is>
      </c>
      <c r="AE55" t="inlineStr">
        <is>
          <t>商城配送</t>
        </is>
      </c>
      <c r="AF55" t="inlineStr">
        <is>
          <t>和水配送区分，二期增强</t>
        </is>
      </c>
      <c r="AG55" t="inlineStr">
        <is>
          <t>R36</t>
        </is>
      </c>
      <c r="AH55" t="inlineStr">
        <is>
          <t>后置预留</t>
        </is>
      </c>
      <c r="AI55" t="inlineStr">
        <is>
          <t>保留需求、字段和边界说明；不进入 30 天 MVP 主线，后续版本再拆分任务。</t>
        </is>
      </c>
      <c r="AJ55" t="inlineStr">
        <is>
          <t>water-station/apps/miniprogram/；water-station/services/api/；water-station/docs/ops/</t>
        </is>
      </c>
      <c r="AK55" t="inlineStr">
        <is>
          <t>后续版本评审时再验收；当前只确认其没有被误排进 30 天 MVP。</t>
        </is>
      </c>
      <c r="AL55" t="inlineStr">
        <is>
          <t>需确认合作方接口、资质、结算口径、隐私合规和版本排期。</t>
        </is>
      </c>
    </row>
    <row r="56" ht="25.5" customHeight="1">
      <c r="A56" t="inlineStr">
        <is>
          <t>前置仓管理</t>
        </is>
      </c>
      <c r="B56" t="inlineStr">
        <is>
          <t>后台管理前置仓库存和履约范围</t>
        </is>
      </c>
      <c r="C56" t="inlineStr">
        <is>
          <t>来源：六维达康项目资料；需求编号：REQ-205</t>
        </is>
      </c>
      <c r="D56"/>
      <c r="E56" t="inlineStr">
        <is>
          <t>六维达康水站项目（需求池完善副本）</t>
        </is>
      </c>
      <c r="F56" t="inlineStr">
        <is>
          <t>P2</t>
        </is>
      </c>
      <c r="G56" t="inlineStr">
        <is>
          <t>客户反馈</t>
        </is>
      </c>
      <c r="H56" t="inlineStr">
        <is>
          <t>收集需求</t>
        </is>
      </c>
      <c r="I56"/>
      <c r="J56"/>
      <c r="K56" t="inlineStr">
        <is>
          <t>建群</t>
        </is>
      </c>
      <c r="L56"/>
      <c r="M56"/>
      <c r="N56" t="inlineStr">
        <is>
          <t>二期商城、健康与营销增强预留</t>
        </is>
      </c>
      <c r="O56" t="inlineStr">
        <is>
          <t>六维达康水站项目（需求池完善副本）</t>
        </is>
      </c>
      <c r="P56"/>
      <c r="Q56" t="inlineStr">
        <is>
          <t>商城配送</t>
        </is>
      </c>
      <c r="R56" t="inlineStr">
        <is>
          <t>二期</t>
        </is>
      </c>
      <c r="S56" t="inlineStr">
        <is>
          <t>二期增强</t>
        </is>
      </c>
      <c r="T56" t="inlineStr">
        <is>
          <t>可按仓库查询库存和配送范围</t>
        </is>
      </c>
      <c r="U56" t="inlineStr">
        <is>
          <t>REQ-205</t>
        </is>
      </c>
      <c r="V56" t="inlineStr">
        <is>
          <t>仓库规则、库存系统</t>
        </is>
      </c>
      <c r="W56"/>
      <c r="X56" t="inlineStr">
        <is>
          <t>正式PRD</t>
        </is>
      </c>
      <c r="Y56" t="inlineStr">
        <is>
          <t>二期增强</t>
        </is>
      </c>
      <c r="Z56" t="inlineStr">
        <is>
          <t>否</t>
        </is>
      </c>
      <c r="AA56" t="inlineStr">
        <is>
          <t>后台</t>
        </is>
      </c>
      <c r="AB56" t="inlineStr">
        <is>
          <t>后端数据库</t>
        </is>
      </c>
      <c r="AC56" t="inlineStr">
        <is>
          <t>仅保留为后续范围；不得进入 30 天 MVP 主线，除非另开评审。</t>
        </is>
      </c>
      <c r="AD56" t="inlineStr">
        <is>
          <t>范围风险：后置能力不要误排进一期主线。</t>
        </is>
      </c>
      <c r="AE56" t="inlineStr">
        <is>
          <t>商城配送</t>
        </is>
      </c>
      <c r="AF56" t="inlineStr">
        <is>
          <t>标为二期，非 30 天 MVP</t>
        </is>
      </c>
      <c r="AG56" t="inlineStr">
        <is>
          <t>R36</t>
        </is>
      </c>
      <c r="AH56" t="inlineStr">
        <is>
          <t>后置预留</t>
        </is>
      </c>
      <c r="AI56" t="inlineStr">
        <is>
          <t>保留需求、字段和边界说明；不进入 30 天 MVP 主线，后续版本再拆分任务。</t>
        </is>
      </c>
      <c r="AJ56" t="inlineStr">
        <is>
          <t>water-station/apps/miniprogram/；water-station/services/api/；water-station/docs/ops/</t>
        </is>
      </c>
      <c r="AK56" t="inlineStr">
        <is>
          <t>后续版本评审时再验收；当前只确认其没有被误排进 30 天 MVP。</t>
        </is>
      </c>
      <c r="AL56" t="inlineStr">
        <is>
          <t>需确认合作方接口、资质、结算口径、隐私合规和版本排期。</t>
        </is>
      </c>
    </row>
    <row r="57" ht="25.5" customHeight="1">
      <c r="A57" t="inlineStr">
        <is>
          <t>商品退换货</t>
        </is>
      </c>
      <c r="B57" t="inlineStr">
        <is>
          <t>用户对商城商品发起退换货</t>
        </is>
      </c>
      <c r="C57" t="inlineStr">
        <is>
          <t>来源：六维达康项目资料；需求编号：REQ-206</t>
        </is>
      </c>
      <c r="D57"/>
      <c r="E57" t="inlineStr">
        <is>
          <t>六维达康水站项目（需求池完善副本）</t>
        </is>
      </c>
      <c r="F57" t="inlineStr">
        <is>
          <t>P2</t>
        </is>
      </c>
      <c r="G57" t="inlineStr">
        <is>
          <t>客户反馈</t>
        </is>
      </c>
      <c r="H57" t="inlineStr">
        <is>
          <t>收集需求</t>
        </is>
      </c>
      <c r="I57"/>
      <c r="J57"/>
      <c r="K57" t="inlineStr">
        <is>
          <t>建群</t>
        </is>
      </c>
      <c r="L57"/>
      <c r="M57"/>
      <c r="N57" t="inlineStr">
        <is>
          <t>二期商城、健康与营销增强预留</t>
        </is>
      </c>
      <c r="O57" t="inlineStr">
        <is>
          <t>六维达康水站项目（需求池完善副本）</t>
        </is>
      </c>
      <c r="P57"/>
      <c r="Q57" t="inlineStr">
        <is>
          <t>售后</t>
        </is>
      </c>
      <c r="R57" t="inlineStr">
        <is>
          <t>二期</t>
        </is>
      </c>
      <c r="S57" t="inlineStr">
        <is>
          <t>二期增强</t>
        </is>
      </c>
      <c r="T57" t="inlineStr">
        <is>
          <t>退换货流程可闭环</t>
        </is>
      </c>
      <c r="U57" t="inlineStr">
        <is>
          <t>REQ-206</t>
        </is>
      </c>
      <c r="V57" t="inlineStr">
        <is>
          <t>售后规则</t>
        </is>
      </c>
      <c r="W57"/>
      <c r="X57" t="inlineStr">
        <is>
          <t>正式PRD</t>
        </is>
      </c>
      <c r="Y57" t="inlineStr">
        <is>
          <t>二期增强</t>
        </is>
      </c>
      <c r="Z57" t="inlineStr">
        <is>
          <t>否</t>
        </is>
      </c>
      <c r="AA57" t="inlineStr">
        <is>
          <t>售后</t>
        </is>
      </c>
      <c r="AB57" t="inlineStr">
        <is>
          <t>飞书协作</t>
        </is>
      </c>
      <c r="AC57" t="inlineStr">
        <is>
          <t>仅保留为后续范围；不得进入 30 天 MVP 主线，除非另开评审。</t>
        </is>
      </c>
      <c r="AD57" t="inlineStr">
        <is>
          <t>范围风险：后置能力不要误排进一期主线。</t>
        </is>
      </c>
      <c r="AE57" t="inlineStr">
        <is>
          <t>商城售后</t>
        </is>
      </c>
      <c r="AF57" t="inlineStr">
        <is>
          <t>标为二期，非水站核心闭环</t>
        </is>
      </c>
      <c r="AG57" t="inlineStr">
        <is>
          <t>R36</t>
        </is>
      </c>
      <c r="AH57" t="inlineStr">
        <is>
          <t>后置预留</t>
        </is>
      </c>
      <c r="AI57" t="inlineStr">
        <is>
          <t>保留需求、字段和边界说明；不进入 30 天 MVP 主线，后续版本再拆分任务。</t>
        </is>
      </c>
      <c r="AJ57" t="inlineStr">
        <is>
          <t>water-station/docs/requirements/；water-station/docs/planning/</t>
        </is>
      </c>
      <c r="AK57" t="inlineStr">
        <is>
          <t>后续版本评审时再验收；当前只确认其没有被误排进 30 天 MVP。</t>
        </is>
      </c>
      <c r="AL57" t="inlineStr">
        <is>
          <t>需人工确认业务口径、验收边界和是否进入本期。</t>
        </is>
      </c>
    </row>
    <row r="58" ht="25.5" customHeight="1">
      <c r="A58" t="inlineStr">
        <is>
          <t>随机卡券</t>
        </is>
      </c>
      <c r="B58" t="inlineStr">
        <is>
          <t>平台给用户发放随机券或活动券</t>
        </is>
      </c>
      <c r="C58" t="inlineStr">
        <is>
          <t>来源：六维达康项目资料；需求编号：REQ-207</t>
        </is>
      </c>
      <c r="D58"/>
      <c r="E58" t="inlineStr">
        <is>
          <t>六维达康水站项目（需求池完善副本）</t>
        </is>
      </c>
      <c r="F58" t="inlineStr">
        <is>
          <t>P2</t>
        </is>
      </c>
      <c r="G58" t="inlineStr">
        <is>
          <t>客户反馈</t>
        </is>
      </c>
      <c r="H58" t="inlineStr">
        <is>
          <t>收集需求</t>
        </is>
      </c>
      <c r="I58"/>
      <c r="J58"/>
      <c r="K58" t="inlineStr">
        <is>
          <t>建群</t>
        </is>
      </c>
      <c r="L58"/>
      <c r="M58"/>
      <c r="N58" t="inlineStr">
        <is>
          <t>二期商城、健康与营销增强预留</t>
        </is>
      </c>
      <c r="O58" t="inlineStr">
        <is>
          <t>六维达康水站项目（需求池完善副本）</t>
        </is>
      </c>
      <c r="P58"/>
      <c r="Q58" t="inlineStr">
        <is>
          <t>营销</t>
        </is>
      </c>
      <c r="R58" t="inlineStr">
        <is>
          <t>二期</t>
        </is>
      </c>
      <c r="S58" t="inlineStr">
        <is>
          <t>二期增强</t>
        </is>
      </c>
      <c r="T58" t="inlineStr">
        <is>
          <t>卡券可发放、核销、统计</t>
        </is>
      </c>
      <c r="U58" t="inlineStr">
        <is>
          <t>REQ-207</t>
        </is>
      </c>
      <c r="V58" t="inlineStr">
        <is>
          <t>营销规则</t>
        </is>
      </c>
      <c r="W58"/>
      <c r="X58" t="inlineStr">
        <is>
          <t>正式PRD</t>
        </is>
      </c>
      <c r="Y58" t="inlineStr">
        <is>
          <t>二期增强</t>
        </is>
      </c>
      <c r="Z58" t="inlineStr">
        <is>
          <t>否</t>
        </is>
      </c>
      <c r="AA58" t="inlineStr">
        <is>
          <t>产品</t>
        </is>
      </c>
      <c r="AB58" t="inlineStr">
        <is>
          <t>飞书协作</t>
        </is>
      </c>
      <c r="AC58" t="inlineStr">
        <is>
          <t>仅保留为后续范围；不得进入 30 天 MVP 主线，除非另开评审。</t>
        </is>
      </c>
      <c r="AD58" t="inlineStr">
        <is>
          <t>范围风险：后置能力不要误排进一期主线。</t>
        </is>
      </c>
      <c r="AE58" t="inlineStr">
        <is>
          <t>随机卡券需求</t>
        </is>
      </c>
      <c r="AF58" t="inlineStr">
        <is>
          <t>标为二期，补防刷和每日限制</t>
        </is>
      </c>
      <c r="AG58" t="inlineStr">
        <is>
          <t>R36</t>
        </is>
      </c>
      <c r="AH58" t="inlineStr">
        <is>
          <t>后置预留</t>
        </is>
      </c>
      <c r="AI58" t="inlineStr">
        <is>
          <t>保留需求、字段和边界说明；不进入 30 天 MVP 主线，后续版本再拆分任务。</t>
        </is>
      </c>
      <c r="AJ58" t="inlineStr">
        <is>
          <t>water-station/docs/requirements/；water-station/docs/planning/</t>
        </is>
      </c>
      <c r="AK58" t="inlineStr">
        <is>
          <t>后续版本评审时再验收；当前只确认其没有被误排进 30 天 MVP。</t>
        </is>
      </c>
      <c r="AL58" t="inlineStr">
        <is>
          <t>需人工确认业务口径、验收边界和是否进入本期。</t>
        </is>
      </c>
    </row>
    <row r="59" ht="25.5" customHeight="1">
      <c r="A59" t="inlineStr">
        <is>
          <t>广告公告基础增强</t>
        </is>
      </c>
      <c r="B59" t="inlineStr">
        <is>
          <t>平台配置公告、广告位和活动入口</t>
        </is>
      </c>
      <c r="C59" t="inlineStr">
        <is>
          <t>来源：六维达康项目资料；需求编号：REQ-208</t>
        </is>
      </c>
      <c r="D59"/>
      <c r="E59" t="inlineStr">
        <is>
          <t>六维达康水站项目（需求池完善副本）</t>
        </is>
      </c>
      <c r="F59" t="inlineStr">
        <is>
          <t>P2</t>
        </is>
      </c>
      <c r="G59" t="inlineStr">
        <is>
          <t>客户反馈</t>
        </is>
      </c>
      <c r="H59" t="inlineStr">
        <is>
          <t>收集需求</t>
        </is>
      </c>
      <c r="I59"/>
      <c r="J59"/>
      <c r="K59" t="inlineStr">
        <is>
          <t>建群</t>
        </is>
      </c>
      <c r="L59"/>
      <c r="M59"/>
      <c r="N59" t="inlineStr">
        <is>
          <t>二期商城、健康与营销增强预留</t>
        </is>
      </c>
      <c r="O59" t="inlineStr">
        <is>
          <t>六维达康水站项目（需求池完善副本）</t>
        </is>
      </c>
      <c r="P59"/>
      <c r="Q59" t="inlineStr">
        <is>
          <t>营销</t>
        </is>
      </c>
      <c r="R59" t="inlineStr">
        <is>
          <t>二期</t>
        </is>
      </c>
      <c r="S59" t="inlineStr">
        <is>
          <t>二期增强</t>
        </is>
      </c>
      <c r="T59" t="inlineStr">
        <is>
          <t>前端按配置展示广告公告</t>
        </is>
      </c>
      <c r="U59" t="inlineStr">
        <is>
          <t>REQ-208</t>
        </is>
      </c>
      <c r="V59" t="inlineStr">
        <is>
          <t>内容规则、广告位设计</t>
        </is>
      </c>
      <c r="W59"/>
      <c r="X59" t="inlineStr">
        <is>
          <t>正式PRD</t>
        </is>
      </c>
      <c r="Y59" t="inlineStr">
        <is>
          <t>一期预留</t>
        </is>
      </c>
      <c r="Z59" t="inlineStr">
        <is>
          <t>否</t>
        </is>
      </c>
      <c r="AA59" t="inlineStr">
        <is>
          <t>产品</t>
        </is>
      </c>
      <c r="AB59" t="inlineStr">
        <is>
          <t>人工运营</t>
        </is>
      </c>
      <c r="AC59" t="inlineStr">
        <is>
          <t>一期只做公告/广告位字段，计费后置</t>
        </is>
      </c>
      <c r="AD59" t="inlineStr">
        <is>
          <t>无新增阻塞；按补充验收执行。</t>
        </is>
      </c>
      <c r="AE59" t="inlineStr">
        <is>
          <t>广告公告管理</t>
        </is>
      </c>
      <c r="AF59" t="inlineStr">
        <is>
          <t>一期只做公告/广告位字段，计费后置</t>
        </is>
      </c>
      <c r="AG59" t="inlineStr">
        <is>
          <t>R36</t>
        </is>
      </c>
      <c r="AH59" t="inlineStr">
        <is>
          <t>后置预留</t>
        </is>
      </c>
      <c r="AI59" t="inlineStr">
        <is>
          <t>保留需求、字段和边界说明；不进入 30 天 MVP 主线，后续版本再拆分任务。</t>
        </is>
      </c>
      <c r="AJ59" t="inlineStr">
        <is>
          <t>water-station/docs/requirements/；water-station/docs/planning/</t>
        </is>
      </c>
      <c r="AK59" t="inlineStr">
        <is>
          <t>后续版本评审时再验收；当前只确认其没有被误排进 30 天 MVP。</t>
        </is>
      </c>
      <c r="AL59" t="inlineStr">
        <is>
          <t>需人工确认业务口径、验收边界和是否进入本期。</t>
        </is>
      </c>
    </row>
    <row r="60" ht="25.5" customHeight="1">
      <c r="A60" t="inlineStr">
        <is>
          <t>完整广告分账</t>
        </is>
      </c>
      <c r="B60" t="inlineStr">
        <is>
          <t>对广告收益进行归因和分账</t>
        </is>
      </c>
      <c r="C60" t="inlineStr">
        <is>
          <t>来源：六维达康项目资料；需求编号：REQ-209</t>
        </is>
      </c>
      <c r="D60"/>
      <c r="E60" t="inlineStr">
        <is>
          <t>六维达康水站项目（需求池完善副本）</t>
        </is>
      </c>
      <c r="F60" t="inlineStr">
        <is>
          <t>P2</t>
        </is>
      </c>
      <c r="G60" t="inlineStr">
        <is>
          <t>客户反馈</t>
        </is>
      </c>
      <c r="H60" t="inlineStr">
        <is>
          <t>收集需求</t>
        </is>
      </c>
      <c r="I60"/>
      <c r="J60"/>
      <c r="K60" t="inlineStr">
        <is>
          <t>建群</t>
        </is>
      </c>
      <c r="L60"/>
      <c r="M60"/>
      <c r="N60" t="inlineStr">
        <is>
          <t>二期商城、健康与营销增强预留</t>
        </is>
      </c>
      <c r="O60" t="inlineStr">
        <is>
          <t>六维达康水站项目（需求池完善副本）</t>
        </is>
      </c>
      <c r="P60"/>
      <c r="Q60" t="inlineStr">
        <is>
          <t>广告分账</t>
        </is>
      </c>
      <c r="R60" t="inlineStr">
        <is>
          <t>二期</t>
        </is>
      </c>
      <c r="S60" t="inlineStr">
        <is>
          <t>二期增强</t>
        </is>
      </c>
      <c r="T60" t="inlineStr">
        <is>
          <t>广告收益可统计和分账</t>
        </is>
      </c>
      <c r="U60" t="inlineStr">
        <is>
          <t>REQ-209</t>
        </is>
      </c>
      <c r="V60" t="inlineStr">
        <is>
          <t>广告收益规则、分账对象</t>
        </is>
      </c>
      <c r="W60"/>
      <c r="X60" t="inlineStr">
        <is>
          <t>正式PRD</t>
        </is>
      </c>
      <c r="Y60" t="inlineStr">
        <is>
          <t>二期增强</t>
        </is>
      </c>
      <c r="Z60" t="inlineStr">
        <is>
          <t>否</t>
        </is>
      </c>
      <c r="AA60" t="inlineStr">
        <is>
          <t>支付财务</t>
        </is>
      </c>
      <c r="AB60" t="inlineStr">
        <is>
          <t>微信支付</t>
        </is>
      </c>
      <c r="AC60" t="inlineStr">
        <is>
          <t>仅保留为后续范围；不得进入 30 天 MVP 主线，除非另开评审。</t>
        </is>
      </c>
      <c r="AD60" t="inlineStr">
        <is>
          <t>范围风险：后置能力不要误排进一期主线。</t>
        </is>
      </c>
      <c r="AE60" t="inlineStr">
        <is>
          <t>广告分账</t>
        </is>
      </c>
      <c r="AF60" t="inlineStr">
        <is>
          <t>广告收益分账后置，需资质和规则</t>
        </is>
      </c>
      <c r="AG60" t="inlineStr">
        <is>
          <t>R36</t>
        </is>
      </c>
      <c r="AH60" t="inlineStr">
        <is>
          <t>后置预留</t>
        </is>
      </c>
      <c r="AI60" t="inlineStr">
        <is>
          <t>保留需求、字段和边界说明；不进入 30 天 MVP 主线，后续版本再拆分任务。</t>
        </is>
      </c>
      <c r="AJ60" t="inlineStr">
        <is>
          <t>water-station/services/api/；water-station/docs/ops/；water-station/docs/requirements/</t>
        </is>
      </c>
      <c r="AK60" t="inlineStr">
        <is>
          <t>后续版本评审时再验收；当前只确认其没有被误排进 30 天 MVP。</t>
        </is>
      </c>
      <c r="AL60" t="inlineStr">
        <is>
          <t>需确认微信商户号、证书、回调域名、退款权限、分账规则、财务审核口径。</t>
        </is>
      </c>
    </row>
    <row r="61" ht="25.5" customHeight="1">
      <c r="A61" t="inlineStr">
        <is>
          <t>健康档案系统接入</t>
        </is>
      </c>
      <c r="B61" t="inlineStr">
        <is>
          <t>用户授权健康档案，平台读取外部健康资料</t>
        </is>
      </c>
      <c r="C61" t="inlineStr">
        <is>
          <t>来源：六维达康项目资料；需求编号：REQ-210</t>
        </is>
      </c>
      <c r="D61"/>
      <c r="E61" t="inlineStr">
        <is>
          <t>六维达康水站项目（需求池完善副本）</t>
        </is>
      </c>
      <c r="F61" t="inlineStr">
        <is>
          <t>P2</t>
        </is>
      </c>
      <c r="G61" t="inlineStr">
        <is>
          <t>客户反馈</t>
        </is>
      </c>
      <c r="H61" t="inlineStr">
        <is>
          <t>收集需求</t>
        </is>
      </c>
      <c r="I61"/>
      <c r="J61"/>
      <c r="K61" t="inlineStr">
        <is>
          <t>建群</t>
        </is>
      </c>
      <c r="L61"/>
      <c r="M61"/>
      <c r="N61" t="inlineStr">
        <is>
          <t>二期商城、健康与营销增强预留</t>
        </is>
      </c>
      <c r="O61" t="inlineStr">
        <is>
          <t>六维达康水站项目（需求池完善副本）</t>
        </is>
      </c>
      <c r="P61"/>
      <c r="Q61" t="inlineStr">
        <is>
          <t>健康</t>
        </is>
      </c>
      <c r="R61" t="inlineStr">
        <is>
          <t>二期</t>
        </is>
      </c>
      <c r="S61" t="inlineStr">
        <is>
          <t>二期增强</t>
        </is>
      </c>
      <c r="T61" t="inlineStr">
        <is>
          <t>授权后可获取基础健康档案</t>
        </is>
      </c>
      <c r="U61" t="inlineStr">
        <is>
          <t>REQ-210</t>
        </is>
      </c>
      <c r="V61" t="inlineStr">
        <is>
          <t>健康档案接口资料、授权方式</t>
        </is>
      </c>
      <c r="W61"/>
      <c r="X61" t="inlineStr">
        <is>
          <t>正式PRD</t>
        </is>
      </c>
      <c r="Y61" t="inlineStr">
        <is>
          <t>二期增强</t>
        </is>
      </c>
      <c r="Z61" t="inlineStr">
        <is>
          <t>否</t>
        </is>
      </c>
      <c r="AA61" t="inlineStr">
        <is>
          <t>产品</t>
        </is>
      </c>
      <c r="AB61" t="inlineStr">
        <is>
          <t>飞书协作</t>
        </is>
      </c>
      <c r="AC61" t="inlineStr">
        <is>
          <t>仅保留为后续范围；不得进入 30 天 MVP 主线，除非另开评审。</t>
        </is>
      </c>
      <c r="AD61" t="inlineStr">
        <is>
          <t>范围风险：后置能力不要误排进一期主线。</t>
        </is>
      </c>
      <c r="AE61" t="inlineStr">
        <is>
          <t>健康档案接口</t>
        </is>
      </c>
      <c r="AF61" t="inlineStr">
        <is>
          <t>一期只预留授权/接口字段，涉及隐私合规</t>
        </is>
      </c>
      <c r="AG61" t="inlineStr">
        <is>
          <t>R36</t>
        </is>
      </c>
      <c r="AH61" t="inlineStr">
        <is>
          <t>后置预留</t>
        </is>
      </c>
      <c r="AI61" t="inlineStr">
        <is>
          <t>保留需求、字段和边界说明；不进入 30 天 MVP 主线，后续版本再拆分任务。</t>
        </is>
      </c>
      <c r="AJ61" t="inlineStr">
        <is>
          <t>water-station/docs/requirements/；water-station/docs/planning/</t>
        </is>
      </c>
      <c r="AK61" t="inlineStr">
        <is>
          <t>后续版本评审时再验收；当前只确认其没有被误排进 30 天 MVP。</t>
        </is>
      </c>
      <c r="AL61" t="inlineStr">
        <is>
          <t>需确认合作方接口、资质、结算口径、隐私合规和版本排期。</t>
        </is>
      </c>
    </row>
    <row r="62" ht="25.5" customHeight="1">
      <c r="A62" t="inlineStr">
        <is>
          <t>健康标签和商品推荐</t>
        </is>
      </c>
      <c r="B62" t="inlineStr">
        <is>
          <t>根据健康档案或用户行为推荐健康产品</t>
        </is>
      </c>
      <c r="C62" t="inlineStr">
        <is>
          <t>来源：六维达康项目资料；需求编号：REQ-211</t>
        </is>
      </c>
      <c r="D62"/>
      <c r="E62" t="inlineStr">
        <is>
          <t>六维达康水站项目（需求池完善副本）</t>
        </is>
      </c>
      <c r="F62" t="inlineStr">
        <is>
          <t>P2</t>
        </is>
      </c>
      <c r="G62" t="inlineStr">
        <is>
          <t>客户反馈</t>
        </is>
      </c>
      <c r="H62" t="inlineStr">
        <is>
          <t>收集需求</t>
        </is>
      </c>
      <c r="I62"/>
      <c r="J62"/>
      <c r="K62" t="inlineStr">
        <is>
          <t>建群</t>
        </is>
      </c>
      <c r="L62"/>
      <c r="M62"/>
      <c r="N62" t="inlineStr">
        <is>
          <t>二期商城、健康与营销增强预留</t>
        </is>
      </c>
      <c r="O62" t="inlineStr">
        <is>
          <t>六维达康水站项目（需求池完善副本）</t>
        </is>
      </c>
      <c r="P62"/>
      <c r="Q62" t="inlineStr">
        <is>
          <t>健康</t>
        </is>
      </c>
      <c r="R62" t="inlineStr">
        <is>
          <t>二期</t>
        </is>
      </c>
      <c r="S62" t="inlineStr">
        <is>
          <t>二期增强</t>
        </is>
      </c>
      <c r="T62" t="inlineStr">
        <is>
          <t>用户可看到基础推荐内容</t>
        </is>
      </c>
      <c r="U62" t="inlineStr">
        <is>
          <t>REQ-211</t>
        </is>
      </c>
      <c r="V62" t="inlineStr">
        <is>
          <t>健康标签规则、推荐规则</t>
        </is>
      </c>
      <c r="W62"/>
      <c r="X62" t="inlineStr">
        <is>
          <t>正式PRD</t>
        </is>
      </c>
      <c r="Y62" t="inlineStr">
        <is>
          <t>二期增强</t>
        </is>
      </c>
      <c r="Z62" t="inlineStr">
        <is>
          <t>否</t>
        </is>
      </c>
      <c r="AA62" t="inlineStr">
        <is>
          <t>产品</t>
        </is>
      </c>
      <c r="AB62" t="inlineStr">
        <is>
          <t>人工运营</t>
        </is>
      </c>
      <c r="AC62" t="inlineStr">
        <is>
          <t>仅保留为后续范围；不得进入 30 天 MVP 主线，除非另开评审。</t>
        </is>
      </c>
      <c r="AD62" t="inlineStr">
        <is>
          <t>范围风险：后置能力不要误排进一期主线。</t>
        </is>
      </c>
      <c r="AE62" t="inlineStr">
        <is>
          <t>健康推荐</t>
        </is>
      </c>
      <c r="AF62" t="inlineStr">
        <is>
          <t>不做 AI 猜测配送，推荐后置</t>
        </is>
      </c>
      <c r="AG62" t="inlineStr">
        <is>
          <t>R36</t>
        </is>
      </c>
      <c r="AH62" t="inlineStr">
        <is>
          <t>后置预留</t>
        </is>
      </c>
      <c r="AI62" t="inlineStr">
        <is>
          <t>保留需求、字段和边界说明；不进入 30 天 MVP 主线，后续版本再拆分任务。</t>
        </is>
      </c>
      <c r="AJ62" t="inlineStr">
        <is>
          <t>water-station/docs/requirements/；water-station/docs/planning/</t>
        </is>
      </c>
      <c r="AK62" t="inlineStr">
        <is>
          <t>后续版本评审时再验收；当前只确认其没有被误排进 30 天 MVP。</t>
        </is>
      </c>
      <c r="AL62" t="inlineStr">
        <is>
          <t>需确认合作方接口、资质、结算口径、隐私合规和版本排期。</t>
        </is>
      </c>
    </row>
    <row r="63" ht="25.5" customHeight="1">
      <c r="A63" t="inlineStr">
        <is>
          <t>深度经营分析</t>
        </is>
      </c>
      <c r="B63" t="inlineStr">
        <is>
          <t>按水站、设备、机主、用户、配送统计经营数据</t>
        </is>
      </c>
      <c r="C63" t="inlineStr">
        <is>
          <t>来源：六维达康项目资料；需求编号：REQ-212</t>
        </is>
      </c>
      <c r="D63"/>
      <c r="E63" t="inlineStr">
        <is>
          <t>六维达康水站项目（需求池完善副本）</t>
        </is>
      </c>
      <c r="F63" t="inlineStr">
        <is>
          <t>P2</t>
        </is>
      </c>
      <c r="G63" t="inlineStr">
        <is>
          <t>客户反馈</t>
        </is>
      </c>
      <c r="H63" t="inlineStr">
        <is>
          <t>收集需求</t>
        </is>
      </c>
      <c r="I63"/>
      <c r="J63"/>
      <c r="K63" t="inlineStr">
        <is>
          <t>建群</t>
        </is>
      </c>
      <c r="L63"/>
      <c r="M63"/>
      <c r="N63" t="inlineStr">
        <is>
          <t>二期商城、健康与营销增强预留</t>
        </is>
      </c>
      <c r="O63" t="inlineStr">
        <is>
          <t>六维达康水站项目（需求池完善副本）</t>
        </is>
      </c>
      <c r="P63"/>
      <c r="Q63" t="inlineStr">
        <is>
          <t>运营</t>
        </is>
      </c>
      <c r="R63" t="inlineStr">
        <is>
          <t>二期</t>
        </is>
      </c>
      <c r="S63" t="inlineStr">
        <is>
          <t>二期增强</t>
        </is>
      </c>
      <c r="T63" t="inlineStr">
        <is>
          <t>可生成经营报表</t>
        </is>
      </c>
      <c r="U63" t="inlineStr">
        <is>
          <t>REQ-212</t>
        </is>
      </c>
      <c r="V63" t="inlineStr">
        <is>
          <t>订单、流水、设备数据</t>
        </is>
      </c>
      <c r="W63"/>
      <c r="X63" t="inlineStr">
        <is>
          <t>正式PRD</t>
        </is>
      </c>
      <c r="Y63" t="inlineStr">
        <is>
          <t>二期增强</t>
        </is>
      </c>
      <c r="Z63" t="inlineStr">
        <is>
          <t>否</t>
        </is>
      </c>
      <c r="AA63" t="inlineStr">
        <is>
          <t>后台</t>
        </is>
      </c>
      <c r="AB63" t="inlineStr">
        <is>
          <t>后端数据库</t>
        </is>
      </c>
      <c r="AC63" t="inlineStr">
        <is>
          <t>仅保留为后续范围；不得进入 30 天 MVP 主线，除非另开评审。</t>
        </is>
      </c>
      <c r="AD63" t="inlineStr">
        <is>
          <t>范围风险：后置能力不要误排进一期主线。</t>
        </is>
      </c>
      <c r="AE63" t="inlineStr">
        <is>
          <t>经营看板</t>
        </is>
      </c>
      <c r="AF63" t="inlineStr">
        <is>
          <t>一期只做基础订单/设备状态</t>
        </is>
      </c>
      <c r="AG63" t="inlineStr">
        <is>
          <t>R36</t>
        </is>
      </c>
      <c r="AH63" t="inlineStr">
        <is>
          <t>后置预留</t>
        </is>
      </c>
      <c r="AI63" t="inlineStr">
        <is>
          <t>保留需求、字段和边界说明；不进入 30 天 MVP 主线，后续版本再拆分任务。</t>
        </is>
      </c>
      <c r="AJ63" t="inlineStr">
        <is>
          <t>water-station/apps/admin/；water-station/services/api/；water-station/docs/admin/</t>
        </is>
      </c>
      <c r="AK63" t="inlineStr">
        <is>
          <t>后续版本评审时再验收；当前只确认其没有被误排进 30 天 MVP。</t>
        </is>
      </c>
      <c r="AL63" t="inlineStr">
        <is>
          <t>需人工确认业务口径、验收边界和是否进入本期。</t>
        </is>
      </c>
    </row>
    <row r="64" ht="25.5" customHeight="1">
      <c r="A64" t="inlineStr">
        <is>
          <t>远程参数同步</t>
        </is>
      </c>
      <c r="B64" t="inlineStr">
        <is>
          <t>后台向设备同步价格、限额、冲洗、温控等参数</t>
        </is>
      </c>
      <c r="C64" t="inlineStr">
        <is>
          <t>来源：六维达康项目资料；需求编号：REQ-213</t>
        </is>
      </c>
      <c r="D64"/>
      <c r="E64" t="inlineStr">
        <is>
          <t>六维达康水站项目（需求池完善副本）</t>
        </is>
      </c>
      <c r="F64" t="inlineStr">
        <is>
          <t>P2</t>
        </is>
      </c>
      <c r="G64" t="inlineStr">
        <is>
          <t>客户反馈</t>
        </is>
      </c>
      <c r="H64" t="inlineStr">
        <is>
          <t>收集需求</t>
        </is>
      </c>
      <c r="I64"/>
      <c r="J64"/>
      <c r="K64" t="inlineStr">
        <is>
          <t>建群</t>
        </is>
      </c>
      <c r="L64"/>
      <c r="M64"/>
      <c r="N64" t="inlineStr">
        <is>
          <t>二期商城、健康与营销增强预留</t>
        </is>
      </c>
      <c r="O64" t="inlineStr">
        <is>
          <t>六维达康水站项目（需求池完善副本）</t>
        </is>
      </c>
      <c r="P64"/>
      <c r="Q64" t="inlineStr">
        <is>
          <t>设备接入</t>
        </is>
      </c>
      <c r="R64" t="inlineStr">
        <is>
          <t>二期</t>
        </is>
      </c>
      <c r="S64" t="inlineStr">
        <is>
          <t>二期增强</t>
        </is>
      </c>
      <c r="T64" t="inlineStr">
        <is>
          <t>参数可下发并回执成功/失败</t>
        </is>
      </c>
      <c r="U64" t="inlineStr">
        <is>
          <t>REQ-213</t>
        </is>
      </c>
      <c r="V64" t="inlineStr">
        <is>
          <t>设备参数协议、回执</t>
        </is>
      </c>
      <c r="W64"/>
      <c r="X64" t="inlineStr">
        <is>
          <t>设备技术方案</t>
        </is>
      </c>
      <c r="Y64" t="inlineStr">
        <is>
          <t>二期增强</t>
        </is>
      </c>
      <c r="Z64" t="inlineStr">
        <is>
          <t>否</t>
        </is>
      </c>
      <c r="AA64" t="inlineStr">
        <is>
          <t>设备</t>
        </is>
      </c>
      <c r="AB64" t="inlineStr">
        <is>
          <t>甲方设备</t>
        </is>
      </c>
      <c r="AC64" t="inlineStr">
        <is>
          <t>仅保留为后续范围；不得进入 30 天 MVP 主线，除非另开评审。</t>
        </is>
      </c>
      <c r="AD64" t="inlineStr">
        <is>
          <t>范围风险：后置能力不要误排进一期主线。</t>
        </is>
      </c>
      <c r="AE64" t="inlineStr">
        <is>
          <t>设备终端管理</t>
        </is>
      </c>
      <c r="AF64" t="inlineStr">
        <is>
          <t>高风险设备控制，协议和回执确认后做</t>
        </is>
      </c>
      <c r="AG64" t="inlineStr">
        <is>
          <t>R36</t>
        </is>
      </c>
      <c r="AH64" t="inlineStr">
        <is>
          <t>后置预留</t>
        </is>
      </c>
      <c r="AI64" t="inlineStr">
        <is>
          <t>保留需求、字段和边界说明；不进入 30 天 MVP 主线，后续版本再拆分任务。</t>
        </is>
      </c>
      <c r="AJ64" t="inlineStr">
        <is>
          <t>water-station/services/iot/；water-station/services/api/；water-station/docs/iot/</t>
        </is>
      </c>
      <c r="AK64" t="inlineStr">
        <is>
          <t>后续版本评审时再验收；当前只确认其没有被误排进 30 天 MVP。</t>
        </is>
      </c>
      <c r="AL64" t="inlineStr">
        <is>
          <t>需确认设备厂协议、样机、命令集、ACK 语义、心跳/故障码、二维码/刷卡能力。</t>
        </is>
      </c>
    </row>
    <row r="65" ht="25.5" customHeight="1">
      <c r="A65" t="inlineStr">
        <is>
          <t>远程升级 OTA</t>
        </is>
      </c>
      <c r="B65" t="inlineStr">
        <is>
          <t>后台触发固件升级并查看进度、失败和回滚</t>
        </is>
      </c>
      <c r="C65" t="inlineStr">
        <is>
          <t>来源：六维达康项目资料；需求编号：REQ-214</t>
        </is>
      </c>
      <c r="D65"/>
      <c r="E65" t="inlineStr">
        <is>
          <t>六维达康水站项目（需求池完善副本）</t>
        </is>
      </c>
      <c r="F65" t="inlineStr">
        <is>
          <t>P2</t>
        </is>
      </c>
      <c r="G65" t="inlineStr">
        <is>
          <t>客户反馈</t>
        </is>
      </c>
      <c r="H65" t="inlineStr">
        <is>
          <t>收集需求</t>
        </is>
      </c>
      <c r="I65"/>
      <c r="J65"/>
      <c r="K65" t="inlineStr">
        <is>
          <t>建群</t>
        </is>
      </c>
      <c r="L65"/>
      <c r="M65"/>
      <c r="N65" t="inlineStr">
        <is>
          <t>二期商城、健康与营销增强预留</t>
        </is>
      </c>
      <c r="O65" t="inlineStr">
        <is>
          <t>六维达康水站项目（需求池完善副本）</t>
        </is>
      </c>
      <c r="P65"/>
      <c r="Q65" t="inlineStr">
        <is>
          <t>设备接入</t>
        </is>
      </c>
      <c r="R65" t="inlineStr">
        <is>
          <t>二期</t>
        </is>
      </c>
      <c r="S65" t="inlineStr">
        <is>
          <t>二期增强</t>
        </is>
      </c>
      <c r="T65" t="inlineStr">
        <is>
          <t>升级流程可控、失败可追踪</t>
        </is>
      </c>
      <c r="U65" t="inlineStr">
        <is>
          <t>REQ-214</t>
        </is>
      </c>
      <c r="V65" t="inlineStr">
        <is>
          <t>OTA 能力、升级包、回滚机制</t>
        </is>
      </c>
      <c r="W65"/>
      <c r="X65" t="inlineStr">
        <is>
          <t>正式PRD</t>
        </is>
      </c>
      <c r="Y65" t="inlineStr">
        <is>
          <t>二期增强</t>
        </is>
      </c>
      <c r="Z65" t="inlineStr">
        <is>
          <t>否</t>
        </is>
      </c>
      <c r="AA65" t="inlineStr">
        <is>
          <t>设备</t>
        </is>
      </c>
      <c r="AB65" t="inlineStr">
        <is>
          <t>甲方设备</t>
        </is>
      </c>
      <c r="AC65" t="inlineStr">
        <is>
          <t>仅保留为后续范围；不得进入 30 天 MVP 主线，除非另开评审。</t>
        </is>
      </c>
      <c r="AD65" t="inlineStr">
        <is>
          <t>范围风险：后置能力不要误排进一期主线。</t>
        </is>
      </c>
      <c r="AE65" t="inlineStr">
        <is>
          <t>OTA 方案</t>
        </is>
      </c>
      <c r="AF65" t="inlineStr">
        <is>
          <t>高风险，需升级包、回滚、灰度</t>
        </is>
      </c>
      <c r="AG65" t="inlineStr">
        <is>
          <t>R36</t>
        </is>
      </c>
      <c r="AH65" t="inlineStr">
        <is>
          <t>后置预留</t>
        </is>
      </c>
      <c r="AI65" t="inlineStr">
        <is>
          <t>保留需求、字段和边界说明；不进入 30 天 MVP 主线，后续版本再拆分任务。</t>
        </is>
      </c>
      <c r="AJ65" t="inlineStr">
        <is>
          <t>water-station/services/iot/；water-station/services/api/；water-station/docs/iot/</t>
        </is>
      </c>
      <c r="AK65" t="inlineStr">
        <is>
          <t>后续版本评审时再验收；当前只确认其没有被误排进 30 天 MVP。</t>
        </is>
      </c>
      <c r="AL65" t="inlineStr">
        <is>
          <t>需确认设备厂协议、样机、命令集、ACK 语义、心跳/故障码、二维码/刷卡能力。</t>
        </is>
      </c>
    </row>
    <row r="66" ht="25.5" customHeight="1">
      <c r="A66" t="inlineStr">
        <is>
          <t>屏幕内容推送</t>
        </is>
      </c>
      <c r="B66" t="inlineStr">
        <is>
          <t>平台向设备屏幕推送公告、二维码、价格或广告</t>
        </is>
      </c>
      <c r="C66" t="inlineStr">
        <is>
          <t>来源：六维达康项目资料；需求编号：REQ-215</t>
        </is>
      </c>
      <c r="D66"/>
      <c r="E66" t="inlineStr">
        <is>
          <t>六维达康水站项目（需求池完善副本）</t>
        </is>
      </c>
      <c r="F66" t="inlineStr">
        <is>
          <t>P2</t>
        </is>
      </c>
      <c r="G66" t="inlineStr">
        <is>
          <t>客户反馈</t>
        </is>
      </c>
      <c r="H66" t="inlineStr">
        <is>
          <t>收集需求</t>
        </is>
      </c>
      <c r="I66"/>
      <c r="J66"/>
      <c r="K66" t="inlineStr">
        <is>
          <t>建群</t>
        </is>
      </c>
      <c r="L66"/>
      <c r="M66"/>
      <c r="N66" t="inlineStr">
        <is>
          <t>二期商城、健康与营销增强预留</t>
        </is>
      </c>
      <c r="O66" t="inlineStr">
        <is>
          <t>六维达康水站项目（需求池完善副本）</t>
        </is>
      </c>
      <c r="P66"/>
      <c r="Q66" t="inlineStr">
        <is>
          <t>设备接入</t>
        </is>
      </c>
      <c r="R66" t="inlineStr">
        <is>
          <t>二期</t>
        </is>
      </c>
      <c r="S66" t="inlineStr">
        <is>
          <t>二期增强</t>
        </is>
      </c>
      <c r="T66" t="inlineStr">
        <is>
          <t>内容可下发并展示</t>
        </is>
      </c>
      <c r="U66" t="inlineStr">
        <is>
          <t>REQ-215</t>
        </is>
      </c>
      <c r="V66" t="inlineStr">
        <is>
          <t>屏幕协议、内容格式</t>
        </is>
      </c>
      <c r="W66"/>
      <c r="X66" t="inlineStr">
        <is>
          <t>设备技术方案</t>
        </is>
      </c>
      <c r="Y66" t="inlineStr">
        <is>
          <t>二期增强</t>
        </is>
      </c>
      <c r="Z66" t="inlineStr">
        <is>
          <t>否</t>
        </is>
      </c>
      <c r="AA66" t="inlineStr">
        <is>
          <t>设备</t>
        </is>
      </c>
      <c r="AB66" t="inlineStr">
        <is>
          <t>甲方设备</t>
        </is>
      </c>
      <c r="AC66" t="inlineStr">
        <is>
          <t>仅保留为后续范围；不得进入 30 天 MVP 主线，除非另开评审。</t>
        </is>
      </c>
      <c r="AD66" t="inlineStr">
        <is>
          <t>范围风险：后置能力不要误排进一期主线。</t>
        </is>
      </c>
      <c r="AE66" t="inlineStr">
        <is>
          <t>设备屏幕/广告</t>
        </is>
      </c>
      <c r="AF66" t="inlineStr">
        <is>
          <t>一期最多字段预留，真实推送后置</t>
        </is>
      </c>
      <c r="AG66" t="inlineStr">
        <is>
          <t>R36</t>
        </is>
      </c>
      <c r="AH66" t="inlineStr">
        <is>
          <t>后置预留</t>
        </is>
      </c>
      <c r="AI66" t="inlineStr">
        <is>
          <t>保留需求、字段和边界说明；不进入 30 天 MVP 主线，后续版本再拆分任务。</t>
        </is>
      </c>
      <c r="AJ66" t="inlineStr">
        <is>
          <t>water-station/services/iot/；water-station/services/api/；water-station/docs/iot/</t>
        </is>
      </c>
      <c r="AK66" t="inlineStr">
        <is>
          <t>后续版本评审时再验收；当前只确认其没有被误排进 30 天 MVP。</t>
        </is>
      </c>
      <c r="AL66" t="inlineStr">
        <is>
          <t>需确认设备厂协议、样机、命令集、ACK 语义、心跳/故障码、二维码/刷卡能力。</t>
        </is>
      </c>
    </row>
    <row r="67" ht="25.5" customHeight="1">
      <c r="A67" t="inlineStr">
        <is>
          <t>渠道端完整管理</t>
        </is>
      </c>
      <c r="B67" t="inlineStr">
        <is>
          <t>渠道管理区域、下级机主、水站和收益</t>
        </is>
      </c>
      <c r="C67" t="inlineStr">
        <is>
          <t>来源：六维达康项目资料；需求编号：REQ-301</t>
        </is>
      </c>
      <c r="D67"/>
      <c r="E67" t="inlineStr">
        <is>
          <t>六维达康水站项目（需求池完善副本）</t>
        </is>
      </c>
      <c r="F67" t="inlineStr">
        <is>
          <t>P2</t>
        </is>
      </c>
      <c r="G67" t="inlineStr">
        <is>
          <t>客户反馈</t>
        </is>
      </c>
      <c r="H67" t="inlineStr">
        <is>
          <t>收集需求</t>
        </is>
      </c>
      <c r="I67"/>
      <c r="J67"/>
      <c r="K67" t="inlineStr">
        <is>
          <t>建群</t>
        </is>
      </c>
      <c r="L67"/>
      <c r="M67"/>
      <c r="N67" t="inlineStr">
        <is>
          <t>三期渠道、异地用水与平台化扩展预留</t>
        </is>
      </c>
      <c r="O67" t="inlineStr">
        <is>
          <t>六维达康水站项目（需求池完善副本）</t>
        </is>
      </c>
      <c r="P67"/>
      <c r="Q67" t="inlineStr">
        <is>
          <t>渠道</t>
        </is>
      </c>
      <c r="R67" t="inlineStr">
        <is>
          <t>三期</t>
        </is>
      </c>
      <c r="S67" t="inlineStr">
        <is>
          <t>三期扩展</t>
        </is>
      </c>
      <c r="T67" t="inlineStr">
        <is>
          <t>渠道端可查看下级数据</t>
        </is>
      </c>
      <c r="U67" t="inlineStr">
        <is>
          <t>REQ-301</t>
        </is>
      </c>
      <c r="V67" t="inlineStr">
        <is>
          <t>渠道规则、组织层级</t>
        </is>
      </c>
      <c r="W67"/>
      <c r="X67" t="inlineStr">
        <is>
          <t>正式PRD</t>
        </is>
      </c>
      <c r="Y67" t="inlineStr">
        <is>
          <t>三期扩展</t>
        </is>
      </c>
      <c r="Z67" t="inlineStr">
        <is>
          <t>否</t>
        </is>
      </c>
      <c r="AA67" t="inlineStr">
        <is>
          <t>产品</t>
        </is>
      </c>
      <c r="AB67" t="inlineStr">
        <is>
          <t>人工运营</t>
        </is>
      </c>
      <c r="AC67" t="inlineStr">
        <is>
          <t>仅保留为后续范围；不得进入 30 天 MVP 主线，除非另开评审。</t>
        </is>
      </c>
      <c r="AD67" t="inlineStr">
        <is>
          <t>待确认：基础渠道能力是否前置到一期；技术层级和实际激励层级口径冲突。</t>
        </is>
      </c>
      <c r="AE67" t="inlineStr">
        <is>
          <t>渠道方案</t>
        </is>
      </c>
      <c r="AF67" t="inlineStr">
        <is>
          <t>与“基础渠道前置”冲突，需单独确认</t>
        </is>
      </c>
      <c r="AG67" t="inlineStr">
        <is>
          <t>R36</t>
        </is>
      </c>
      <c r="AH67" t="inlineStr">
        <is>
          <t>后置预留</t>
        </is>
      </c>
      <c r="AI67" t="inlineStr">
        <is>
          <t>保留需求、字段和边界说明；不进入 30 天 MVP 主线，后续版本再拆分任务。</t>
        </is>
      </c>
      <c r="AJ67" t="inlineStr">
        <is>
          <t>water-station/docs/requirements/；water-station/docs/planning/</t>
        </is>
      </c>
      <c r="AK67" t="inlineStr">
        <is>
          <t>后续版本评审时再验收；当前只确认其没有被误排进 30 天 MVP。</t>
        </is>
      </c>
      <c r="AL67" t="inlineStr">
        <is>
          <t>需确认合作方接口、资质、结算口径、隐私合规和版本排期。</t>
        </is>
      </c>
    </row>
    <row r="68" ht="25.5" customHeight="1">
      <c r="A68" t="inlineStr">
        <is>
          <t>多级渠道结算</t>
        </is>
      </c>
      <c r="B68" t="inlineStr">
        <is>
          <t>支持平台、区域、渠道、机主等多级分润</t>
        </is>
      </c>
      <c r="C68" t="inlineStr">
        <is>
          <t>来源：六维达康项目资料；需求编号：REQ-302</t>
        </is>
      </c>
      <c r="D68"/>
      <c r="E68" t="inlineStr">
        <is>
          <t>六维达康水站项目（需求池完善副本）</t>
        </is>
      </c>
      <c r="F68" t="inlineStr">
        <is>
          <t>P2</t>
        </is>
      </c>
      <c r="G68" t="inlineStr">
        <is>
          <t>客户反馈</t>
        </is>
      </c>
      <c r="H68" t="inlineStr">
        <is>
          <t>收集需求</t>
        </is>
      </c>
      <c r="I68"/>
      <c r="J68"/>
      <c r="K68" t="inlineStr">
        <is>
          <t>建群</t>
        </is>
      </c>
      <c r="L68"/>
      <c r="M68"/>
      <c r="N68" t="inlineStr">
        <is>
          <t>三期渠道、异地用水与平台化扩展预留</t>
        </is>
      </c>
      <c r="O68" t="inlineStr">
        <is>
          <t>六维达康水站项目（需求池完善副本）</t>
        </is>
      </c>
      <c r="P68"/>
      <c r="Q68" t="inlineStr">
        <is>
          <t>渠道</t>
        </is>
      </c>
      <c r="R68" t="inlineStr">
        <is>
          <t>三期</t>
        </is>
      </c>
      <c r="S68" t="inlineStr">
        <is>
          <t>三期扩展</t>
        </is>
      </c>
      <c r="T68" t="inlineStr">
        <is>
          <t>多级结算可试算和对账</t>
        </is>
      </c>
      <c r="U68" t="inlineStr">
        <is>
          <t>REQ-302</t>
        </is>
      </c>
      <c r="V68" t="inlineStr">
        <is>
          <t>多级分账规则、结算资质</t>
        </is>
      </c>
      <c r="W68"/>
      <c r="X68" t="inlineStr">
        <is>
          <t>正式PRD</t>
        </is>
      </c>
      <c r="Y68" t="inlineStr">
        <is>
          <t>三期扩展</t>
        </is>
      </c>
      <c r="Z68" t="inlineStr">
        <is>
          <t>否</t>
        </is>
      </c>
      <c r="AA68" t="inlineStr">
        <is>
          <t>支付财务</t>
        </is>
      </c>
      <c r="AB68" t="inlineStr">
        <is>
          <t>微信支付</t>
        </is>
      </c>
      <c r="AC68" t="inlineStr">
        <is>
          <t>仅保留为后续范围；不得进入 30 天 MVP 主线，除非另开评审。</t>
        </is>
      </c>
      <c r="AD68" t="inlineStr">
        <is>
          <t>待确认：基础渠道能力是否前置到一期；技术层级和实际激励层级口径冲突。</t>
        </is>
      </c>
      <c r="AE68" t="inlineStr">
        <is>
          <t>渠道分账</t>
        </is>
      </c>
      <c r="AF68" t="inlineStr">
        <is>
          <t>技术可 3 级，实际激励不超过 2 级需确认</t>
        </is>
      </c>
      <c r="AG68" t="inlineStr">
        <is>
          <t>R36</t>
        </is>
      </c>
      <c r="AH68" t="inlineStr">
        <is>
          <t>后置预留</t>
        </is>
      </c>
      <c r="AI68" t="inlineStr">
        <is>
          <t>保留需求、字段和边界说明；不进入 30 天 MVP 主线，后续版本再拆分任务。</t>
        </is>
      </c>
      <c r="AJ68" t="inlineStr">
        <is>
          <t>water-station/docs/requirements/；water-station/docs/planning/</t>
        </is>
      </c>
      <c r="AK68" t="inlineStr">
        <is>
          <t>后续版本评审时再验收；当前只确认其没有被误排进 30 天 MVP。</t>
        </is>
      </c>
      <c r="AL68" t="inlineStr">
        <is>
          <t>需确认微信商户号、证书、回调域名、退款权限、分账规则、财务审核口径。</t>
        </is>
      </c>
    </row>
    <row r="69" ht="25.5" customHeight="1">
      <c r="A69" t="inlineStr">
        <is>
          <t>加盟管理</t>
        </is>
      </c>
      <c r="B69" t="inlineStr">
        <is>
          <t>支持加盟商入驻、审核和区域授权</t>
        </is>
      </c>
      <c r="C69" t="inlineStr">
        <is>
          <t>来源：六维达康项目资料；需求编号：REQ-303</t>
        </is>
      </c>
      <c r="D69"/>
      <c r="E69" t="inlineStr">
        <is>
          <t>六维达康水站项目（需求池完善副本）</t>
        </is>
      </c>
      <c r="F69" t="inlineStr">
        <is>
          <t>P2</t>
        </is>
      </c>
      <c r="G69" t="inlineStr">
        <is>
          <t>客户反馈</t>
        </is>
      </c>
      <c r="H69" t="inlineStr">
        <is>
          <t>收集需求</t>
        </is>
      </c>
      <c r="I69"/>
      <c r="J69"/>
      <c r="K69" t="inlineStr">
        <is>
          <t>建群</t>
        </is>
      </c>
      <c r="L69"/>
      <c r="M69"/>
      <c r="N69" t="inlineStr">
        <is>
          <t>三期渠道、异地用水与平台化扩展预留</t>
        </is>
      </c>
      <c r="O69" t="inlineStr">
        <is>
          <t>六维达康水站项目（需求池完善副本）</t>
        </is>
      </c>
      <c r="P69"/>
      <c r="Q69" t="inlineStr">
        <is>
          <t>渠道</t>
        </is>
      </c>
      <c r="R69" t="inlineStr">
        <is>
          <t>三期</t>
        </is>
      </c>
      <c r="S69" t="inlineStr">
        <is>
          <t>三期扩展</t>
        </is>
      </c>
      <c r="T69" t="inlineStr">
        <is>
          <t>加盟流程可线上管理</t>
        </is>
      </c>
      <c r="U69" t="inlineStr">
        <is>
          <t>REQ-303</t>
        </is>
      </c>
      <c r="V69" t="inlineStr">
        <is>
          <t>加盟政策、合同规则</t>
        </is>
      </c>
      <c r="W69"/>
      <c r="X69" t="inlineStr">
        <is>
          <t>正式PRD</t>
        </is>
      </c>
      <c r="Y69" t="inlineStr">
        <is>
          <t>三期扩展</t>
        </is>
      </c>
      <c r="Z69" t="inlineStr">
        <is>
          <t>否</t>
        </is>
      </c>
      <c r="AA69" t="inlineStr">
        <is>
          <t>商务</t>
        </is>
      </c>
      <c r="AB69" t="inlineStr">
        <is>
          <t>人工运营</t>
        </is>
      </c>
      <c r="AC69" t="inlineStr">
        <is>
          <t>仅保留为后续范围；不得进入 30 天 MVP 主线，除非另开评审。</t>
        </is>
      </c>
      <c r="AD69" t="inlineStr">
        <is>
          <t>范围风险：后置能力不要误排进一期主线。</t>
        </is>
      </c>
      <c r="AE69" t="inlineStr">
        <is>
          <t>渠道加盟</t>
        </is>
      </c>
      <c r="AF69" t="inlineStr">
        <is>
          <t>后置，不进一期</t>
        </is>
      </c>
      <c r="AG69" t="inlineStr">
        <is>
          <t>R36</t>
        </is>
      </c>
      <c r="AH69" t="inlineStr">
        <is>
          <t>后置预留</t>
        </is>
      </c>
      <c r="AI69" t="inlineStr">
        <is>
          <t>保留需求、字段和边界说明；不进入 30 天 MVP 主线，后续版本再拆分任务。</t>
        </is>
      </c>
      <c r="AJ69" t="inlineStr">
        <is>
          <t>water-station/docs/requirements/；water-station/docs/planning/</t>
        </is>
      </c>
      <c r="AK69" t="inlineStr">
        <is>
          <t>后续版本评审时再验收；当前只确认其没有被误排进 30 天 MVP。</t>
        </is>
      </c>
      <c r="AL69" t="inlineStr">
        <is>
          <t>需确认合作方接口、资质、结算口径、隐私合规和版本排期。</t>
        </is>
      </c>
    </row>
    <row r="70" ht="25.5" customHeight="1">
      <c r="A70" t="inlineStr">
        <is>
          <t>异地用水</t>
        </is>
      </c>
      <c r="B70" t="inlineStr">
        <is>
          <t>用户在不同水站使用同一权益或水卡</t>
        </is>
      </c>
      <c r="C70" t="inlineStr">
        <is>
          <t>来源：六维达康项目资料；需求编号：REQ-304</t>
        </is>
      </c>
      <c r="D70"/>
      <c r="E70" t="inlineStr">
        <is>
          <t>六维达康水站项目（需求池完善副本）</t>
        </is>
      </c>
      <c r="F70" t="inlineStr">
        <is>
          <t>P2</t>
        </is>
      </c>
      <c r="G70" t="inlineStr">
        <is>
          <t>客户反馈</t>
        </is>
      </c>
      <c r="H70" t="inlineStr">
        <is>
          <t>收集需求</t>
        </is>
      </c>
      <c r="I70"/>
      <c r="J70"/>
      <c r="K70" t="inlineStr">
        <is>
          <t>建群</t>
        </is>
      </c>
      <c r="L70"/>
      <c r="M70"/>
      <c r="N70" t="inlineStr">
        <is>
          <t>三期渠道、异地用水与平台化扩展预留</t>
        </is>
      </c>
      <c r="O70" t="inlineStr">
        <is>
          <t>六维达康水站项目（需求池完善副本）</t>
        </is>
      </c>
      <c r="P70"/>
      <c r="Q70" t="inlineStr">
        <is>
          <t>跨站用水</t>
        </is>
      </c>
      <c r="R70" t="inlineStr">
        <is>
          <t>三期</t>
        </is>
      </c>
      <c r="S70" t="inlineStr">
        <is>
          <t>三期扩展</t>
        </is>
      </c>
      <c r="T70" t="inlineStr">
        <is>
          <t>跨站消费可扣减和结算</t>
        </is>
      </c>
      <c r="U70" t="inlineStr">
        <is>
          <t>REQ-304</t>
        </is>
      </c>
      <c r="V70" t="inlineStr">
        <is>
          <t>跨站结算、水卡规则</t>
        </is>
      </c>
      <c r="W70"/>
      <c r="X70" t="inlineStr">
        <is>
          <t>正式PRD</t>
        </is>
      </c>
      <c r="Y70" t="inlineStr">
        <is>
          <t>三期扩展</t>
        </is>
      </c>
      <c r="Z70" t="inlineStr">
        <is>
          <t>否</t>
        </is>
      </c>
      <c r="AA70" t="inlineStr">
        <is>
          <t>产品</t>
        </is>
      </c>
      <c r="AB70" t="inlineStr">
        <is>
          <t>飞书协作</t>
        </is>
      </c>
      <c r="AC70" t="inlineStr">
        <is>
          <t>仅保留为后续范围；不得进入 30 天 MVP 主线，除非另开评审。</t>
        </is>
      </c>
      <c r="AD70" t="inlineStr">
        <is>
          <t>范围风险：后置能力不要误排进一期主线。</t>
        </is>
      </c>
      <c r="AE70" t="inlineStr">
        <is>
          <t>异地用水</t>
        </is>
      </c>
      <c r="AF70" t="inlineStr">
        <is>
          <t>一期只预留 station_id、价格快照和清算字段</t>
        </is>
      </c>
      <c r="AG70" t="inlineStr">
        <is>
          <t>R36</t>
        </is>
      </c>
      <c r="AH70" t="inlineStr">
        <is>
          <t>后置预留</t>
        </is>
      </c>
      <c r="AI70" t="inlineStr">
        <is>
          <t>保留需求、字段和边界说明；不进入 30 天 MVP 主线，后续版本再拆分任务。</t>
        </is>
      </c>
      <c r="AJ70" t="inlineStr">
        <is>
          <t>water-station/docs/requirements/；water-station/docs/planning/</t>
        </is>
      </c>
      <c r="AK70" t="inlineStr">
        <is>
          <t>后续版本评审时再验收；当前只确认其没有被误排进 30 天 MVP。</t>
        </is>
      </c>
      <c r="AL70" t="inlineStr">
        <is>
          <t>需确认合作方接口、资质、结算口径、隐私合规和版本排期。</t>
        </is>
      </c>
    </row>
    <row r="71" ht="25.5" customHeight="1">
      <c r="A71" t="inlineStr">
        <is>
          <t>跨站收益清算</t>
        </is>
      </c>
      <c r="B71" t="inlineStr">
        <is>
          <t>异地用水后在用户所属方和设备所属方之间清算</t>
        </is>
      </c>
      <c r="C71" t="inlineStr">
        <is>
          <t>来源：六维达康项目资料；需求编号：REQ-305</t>
        </is>
      </c>
      <c r="D71"/>
      <c r="E71" t="inlineStr">
        <is>
          <t>六维达康水站项目（需求池完善副本）</t>
        </is>
      </c>
      <c r="F71" t="inlineStr">
        <is>
          <t>P2</t>
        </is>
      </c>
      <c r="G71" t="inlineStr">
        <is>
          <t>客户反馈</t>
        </is>
      </c>
      <c r="H71" t="inlineStr">
        <is>
          <t>收集需求</t>
        </is>
      </c>
      <c r="I71"/>
      <c r="J71"/>
      <c r="K71" t="inlineStr">
        <is>
          <t>建群</t>
        </is>
      </c>
      <c r="L71"/>
      <c r="M71"/>
      <c r="N71" t="inlineStr">
        <is>
          <t>三期渠道、异地用水与平台化扩展预留</t>
        </is>
      </c>
      <c r="O71" t="inlineStr">
        <is>
          <t>六维达康水站项目（需求池完善副本）</t>
        </is>
      </c>
      <c r="P71"/>
      <c r="Q71" t="inlineStr">
        <is>
          <t>跨站结算</t>
        </is>
      </c>
      <c r="R71" t="inlineStr">
        <is>
          <t>三期</t>
        </is>
      </c>
      <c r="S71" t="inlineStr">
        <is>
          <t>三期扩展</t>
        </is>
      </c>
      <c r="T71" t="inlineStr">
        <is>
          <t>跨站订单可生成清算明细</t>
        </is>
      </c>
      <c r="U71" t="inlineStr">
        <is>
          <t>REQ-305</t>
        </is>
      </c>
      <c r="V71" t="inlineStr">
        <is>
          <t>清算规则、分账规则</t>
        </is>
      </c>
      <c r="W71"/>
      <c r="X71" t="inlineStr">
        <is>
          <t>正式PRD</t>
        </is>
      </c>
      <c r="Y71" t="inlineStr">
        <is>
          <t>三期扩展</t>
        </is>
      </c>
      <c r="Z71" t="inlineStr">
        <is>
          <t>否</t>
        </is>
      </c>
      <c r="AA71" t="inlineStr">
        <is>
          <t>支付财务</t>
        </is>
      </c>
      <c r="AB71" t="inlineStr">
        <is>
          <t>微信支付</t>
        </is>
      </c>
      <c r="AC71" t="inlineStr">
        <is>
          <t>仅保留为后续范围；不得进入 30 天 MVP 主线，除非另开评审。</t>
        </is>
      </c>
      <c r="AD71" t="inlineStr">
        <is>
          <t>范围风险：后置能力不要误排进一期主线。</t>
        </is>
      </c>
      <c r="AE71" t="inlineStr">
        <is>
          <t>跨站清算</t>
        </is>
      </c>
      <c r="AF71" t="inlineStr">
        <is>
          <t>后置，需清算规则</t>
        </is>
      </c>
      <c r="AG71" t="inlineStr">
        <is>
          <t>R36</t>
        </is>
      </c>
      <c r="AH71" t="inlineStr">
        <is>
          <t>后置预留</t>
        </is>
      </c>
      <c r="AI71" t="inlineStr">
        <is>
          <t>保留需求、字段和边界说明；不进入 30 天 MVP 主线，后续版本再拆分任务。</t>
        </is>
      </c>
      <c r="AJ71" t="inlineStr">
        <is>
          <t>water-station/docs/requirements/；water-station/docs/planning/</t>
        </is>
      </c>
      <c r="AK71" t="inlineStr">
        <is>
          <t>后续版本评审时再验收；当前只确认其没有被误排进 30 天 MVP。</t>
        </is>
      </c>
      <c r="AL71" t="inlineStr">
        <is>
          <t>需确认微信商户号、证书、回调域名、退款权限、分账规则、财务审核口径。</t>
        </is>
      </c>
    </row>
    <row r="72" ht="25.5" customHeight="1">
      <c r="A72" t="inlineStr">
        <is>
          <t>母卡备用方案</t>
        </is>
      </c>
      <c r="B72" t="inlineStr">
        <is>
          <t>支持更复杂的母卡/子卡或企业账户模式</t>
        </is>
      </c>
      <c r="C72" t="inlineStr">
        <is>
          <t>来源：六维达康项目资料；需求编号：REQ-306</t>
        </is>
      </c>
      <c r="D72"/>
      <c r="E72" t="inlineStr">
        <is>
          <t>六维达康水站项目（需求池完善副本）</t>
        </is>
      </c>
      <c r="F72" t="inlineStr">
        <is>
          <t>P2</t>
        </is>
      </c>
      <c r="G72" t="inlineStr">
        <is>
          <t>客户反馈</t>
        </is>
      </c>
      <c r="H72" t="inlineStr">
        <is>
          <t>收集需求</t>
        </is>
      </c>
      <c r="I72"/>
      <c r="J72"/>
      <c r="K72" t="inlineStr">
        <is>
          <t>建群</t>
        </is>
      </c>
      <c r="L72"/>
      <c r="M72"/>
      <c r="N72" t="inlineStr">
        <is>
          <t>三期渠道、异地用水与平台化扩展预留</t>
        </is>
      </c>
      <c r="O72" t="inlineStr">
        <is>
          <t>六维达康水站项目（需求池完善副本）</t>
        </is>
      </c>
      <c r="P72"/>
      <c r="Q72" t="inlineStr">
        <is>
          <t>水卡</t>
        </is>
      </c>
      <c r="R72" t="inlineStr">
        <is>
          <t>三期</t>
        </is>
      </c>
      <c r="S72" t="inlineStr">
        <is>
          <t>三期扩展</t>
        </is>
      </c>
      <c r="T72" t="inlineStr">
        <is>
          <t>母子卡消费和授权可管理</t>
        </is>
      </c>
      <c r="U72" t="inlineStr">
        <is>
          <t>REQ-306</t>
        </is>
      </c>
      <c r="V72" t="inlineStr">
        <is>
          <t>企业账户规则</t>
        </is>
      </c>
      <c r="W72"/>
      <c r="X72" t="inlineStr">
        <is>
          <t>正式PRD</t>
        </is>
      </c>
      <c r="Y72" t="inlineStr">
        <is>
          <t>三期扩展</t>
        </is>
      </c>
      <c r="Z72" t="inlineStr">
        <is>
          <t>否</t>
        </is>
      </c>
      <c r="AA72" t="inlineStr">
        <is>
          <t>产品</t>
        </is>
      </c>
      <c r="AB72" t="inlineStr">
        <is>
          <t>飞书协作</t>
        </is>
      </c>
      <c r="AC72" t="inlineStr">
        <is>
          <t>仅保留为后续范围；不得进入 30 天 MVP 主线，除非另开评审。</t>
        </is>
      </c>
      <c r="AD72" t="inlineStr">
        <is>
          <t>本地文档明确母卡不是一期主线，只保留为备选方案。</t>
        </is>
      </c>
      <c r="AE72" t="inlineStr">
        <is>
          <t>送水母卡</t>
        </is>
      </c>
      <c r="AF72" t="inlineStr">
        <is>
          <t>本地文档明确一期不做母卡，仅备选</t>
        </is>
      </c>
      <c r="AG72" t="inlineStr">
        <is>
          <t>R36</t>
        </is>
      </c>
      <c r="AH72" t="inlineStr">
        <is>
          <t>后置预留</t>
        </is>
      </c>
      <c r="AI72" t="inlineStr">
        <is>
          <t>保留需求、字段和边界说明；不进入 30 天 MVP 主线，后续版本再拆分任务。</t>
        </is>
      </c>
      <c r="AJ72" t="inlineStr">
        <is>
          <t>water-station/services/api/；water-station/docs/ops/；water-station/docs/requirements/</t>
        </is>
      </c>
      <c r="AK72" t="inlineStr">
        <is>
          <t>后续版本评审时再验收；当前只确认其没有被误排进 30 天 MVP。</t>
        </is>
      </c>
      <c r="AL72" t="inlineStr">
        <is>
          <t>需确认微信商户号、证书、回调域名、退款权限、分账规则、财务审核口径。</t>
        </is>
      </c>
    </row>
    <row r="73" ht="25.5" customHeight="1">
      <c r="A73" t="inlineStr">
        <is>
          <t>完整广告投放与收益体系</t>
        </is>
      </c>
      <c r="B73" t="inlineStr">
        <is>
          <t>面向渠道、设备屏幕、用户端广告做投放和收益分成</t>
        </is>
      </c>
      <c r="C73" t="inlineStr">
        <is>
          <t>来源：六维达康项目资料；需求编号：REQ-307</t>
        </is>
      </c>
      <c r="D73"/>
      <c r="E73" t="inlineStr">
        <is>
          <t>六维达康水站项目（需求池完善副本）</t>
        </is>
      </c>
      <c r="F73" t="inlineStr">
        <is>
          <t>P2</t>
        </is>
      </c>
      <c r="G73" t="inlineStr">
        <is>
          <t>客户反馈</t>
        </is>
      </c>
      <c r="H73" t="inlineStr">
        <is>
          <t>收集需求</t>
        </is>
      </c>
      <c r="I73"/>
      <c r="J73"/>
      <c r="K73" t="inlineStr">
        <is>
          <t>建群</t>
        </is>
      </c>
      <c r="L73"/>
      <c r="M73"/>
      <c r="N73" t="inlineStr">
        <is>
          <t>三期渠道、异地用水与平台化扩展预留</t>
        </is>
      </c>
      <c r="O73" t="inlineStr">
        <is>
          <t>六维达康水站项目（需求池完善副本）</t>
        </is>
      </c>
      <c r="P73"/>
      <c r="Q73" t="inlineStr">
        <is>
          <t>广告</t>
        </is>
      </c>
      <c r="R73" t="inlineStr">
        <is>
          <t>三期</t>
        </is>
      </c>
      <c r="S73" t="inlineStr">
        <is>
          <t>三期扩展</t>
        </is>
      </c>
      <c r="T73" t="inlineStr">
        <is>
          <t>广告可投放、统计、分账</t>
        </is>
      </c>
      <c r="U73" t="inlineStr">
        <is>
          <t>REQ-307</t>
        </is>
      </c>
      <c r="V73" t="inlineStr">
        <is>
          <t>广告主、投放规则、收益规则</t>
        </is>
      </c>
      <c r="W73"/>
      <c r="X73" t="inlineStr">
        <is>
          <t>正式PRD</t>
        </is>
      </c>
      <c r="Y73" t="inlineStr">
        <is>
          <t>三期扩展</t>
        </is>
      </c>
      <c r="Z73" t="inlineStr">
        <is>
          <t>否</t>
        </is>
      </c>
      <c r="AA73" t="inlineStr">
        <is>
          <t>商务</t>
        </is>
      </c>
      <c r="AB73" t="inlineStr">
        <is>
          <t>人工运营</t>
        </is>
      </c>
      <c r="AC73" t="inlineStr">
        <is>
          <t>仅保留为后续范围；不得进入 30 天 MVP 主线，除非另开评审。</t>
        </is>
      </c>
      <c r="AD73" t="inlineStr">
        <is>
          <t>范围风险：后置能力不要误排进一期主线。</t>
        </is>
      </c>
      <c r="AE73" t="inlineStr">
        <is>
          <t>广告投放</t>
        </is>
      </c>
      <c r="AF73" t="inlineStr">
        <is>
          <t>后置，需广告资质、投放和收益规则</t>
        </is>
      </c>
      <c r="AG73" t="inlineStr">
        <is>
          <t>R36</t>
        </is>
      </c>
      <c r="AH73" t="inlineStr">
        <is>
          <t>后置预留</t>
        </is>
      </c>
      <c r="AI73" t="inlineStr">
        <is>
          <t>保留需求、字段和边界说明；不进入 30 天 MVP 主线，后续版本再拆分任务。</t>
        </is>
      </c>
      <c r="AJ73" t="inlineStr">
        <is>
          <t>water-station/docs/requirements/；water-station/docs/planning/</t>
        </is>
      </c>
      <c r="AK73" t="inlineStr">
        <is>
          <t>后续版本评审时再验收；当前只确认其没有被误排进 30 天 MVP。</t>
        </is>
      </c>
      <c r="AL73" t="inlineStr">
        <is>
          <t>需确认合作方接口、资质、结算口径、隐私合规和版本排期。</t>
        </is>
      </c>
    </row>
    <row r="74" ht="25.5" customHeight="1">
      <c r="A74" t="inlineStr">
        <is>
          <t>多项目/多品牌复制</t>
        </is>
      </c>
      <c r="B74" t="inlineStr">
        <is>
          <t>将当前能力复用到其他项目</t>
        </is>
      </c>
      <c r="C74" t="inlineStr">
        <is>
          <t>来源：六维达康项目资料；需求编号：REQ-308</t>
        </is>
      </c>
      <c r="D74"/>
      <c r="E74" t="inlineStr">
        <is>
          <t>六维达康水站项目（需求池完善副本）</t>
        </is>
      </c>
      <c r="F74" t="inlineStr">
        <is>
          <t>P2</t>
        </is>
      </c>
      <c r="G74" t="inlineStr">
        <is>
          <t>客户反馈</t>
        </is>
      </c>
      <c r="H74" t="inlineStr">
        <is>
          <t>收集需求</t>
        </is>
      </c>
      <c r="I74"/>
      <c r="J74"/>
      <c r="K74" t="inlineStr">
        <is>
          <t>建群</t>
        </is>
      </c>
      <c r="L74"/>
      <c r="M74"/>
      <c r="N74" t="inlineStr">
        <is>
          <t>三期渠道、异地用水与平台化扩展预留</t>
        </is>
      </c>
      <c r="O74" t="inlineStr">
        <is>
          <t>六维达康水站项目（需求池完善副本）</t>
        </is>
      </c>
      <c r="P74"/>
      <c r="Q74" t="inlineStr">
        <is>
          <t>平台化</t>
        </is>
      </c>
      <c r="R74" t="inlineStr">
        <is>
          <t>三期</t>
        </is>
      </c>
      <c r="S74" t="inlineStr">
        <is>
          <t>三期扩展</t>
        </is>
      </c>
      <c r="T74" t="inlineStr">
        <is>
          <t>新项目可复用表结构和组件</t>
        </is>
      </c>
      <c r="U74" t="inlineStr">
        <is>
          <t>REQ-308</t>
        </is>
      </c>
      <c r="V74" t="inlineStr">
        <is>
          <t>多租户/多项目架构</t>
        </is>
      </c>
      <c r="W74"/>
      <c r="X74" t="inlineStr">
        <is>
          <t>正式PRD</t>
        </is>
      </c>
      <c r="Y74" t="inlineStr">
        <is>
          <t>三期扩展</t>
        </is>
      </c>
      <c r="Z74" t="inlineStr">
        <is>
          <t>否</t>
        </is>
      </c>
      <c r="AA74" t="inlineStr">
        <is>
          <t>产品</t>
        </is>
      </c>
      <c r="AB74" t="inlineStr">
        <is>
          <t>人工运营</t>
        </is>
      </c>
      <c r="AC74" t="inlineStr">
        <is>
          <t>仅保留为后续范围；不得进入 30 天 MVP 主线，除非另开评审。</t>
        </is>
      </c>
      <c r="AD74" t="inlineStr">
        <is>
          <t>范围风险：后置能力不要误排进一期主线。</t>
        </is>
      </c>
      <c r="AE74" t="inlineStr">
        <is>
          <t>平台化</t>
        </is>
      </c>
      <c r="AF74" t="inlineStr">
        <is>
          <t>后置，当前先单项目闭环</t>
        </is>
      </c>
      <c r="AG74" t="inlineStr">
        <is>
          <t>R36</t>
        </is>
      </c>
      <c r="AH74" t="inlineStr">
        <is>
          <t>后置预留</t>
        </is>
      </c>
      <c r="AI74" t="inlineStr">
        <is>
          <t>保留需求、字段和边界说明；不进入 30 天 MVP 主线，后续版本再拆分任务。</t>
        </is>
      </c>
      <c r="AJ74" t="inlineStr">
        <is>
          <t>water-station/docs/requirements/；water-station/docs/planning/</t>
        </is>
      </c>
      <c r="AK74" t="inlineStr">
        <is>
          <t>后续版本评审时再验收；当前只确认其没有被误排进 30 天 MVP。</t>
        </is>
      </c>
      <c r="AL74" t="inlineStr">
        <is>
          <t>需确认合作方接口、资质、结算口径、隐私合规和版本排期。</t>
        </is>
      </c>
    </row>
    <row r="75" ht="25.5" customHeight="1">
      <c r="A75" t="inlineStr">
        <is>
          <t>微信小程序统一入口与多身份切换</t>
        </is>
      </c>
      <c r="B75" t="inlineStr">
        <is>
          <t>一个微信小程序统一入口，普通用户默认进入用户首页；有机主、渠道、配送身份的人在身份页面按权限切换端口。公司后台独立为 PC 管理端。</t>
        </is>
      </c>
      <c r="C75" t="inlineStr">
        <is>
          <t>来源：05_设备接口与技术方案/07-多端流程框架与模拟计划.md；04_产品端口与业务方案/03-端口体系与权限边界.md；需求编号：REQ-051</t>
        </is>
      </c>
      <c r="D75"/>
      <c r="E75" t="inlineStr">
        <is>
          <t>六维达康水站项目（需求池完善副本）</t>
        </is>
      </c>
      <c r="F75" t="inlineStr">
        <is>
          <t>P0</t>
        </is>
      </c>
      <c r="G75" t="inlineStr">
        <is>
          <t>业务创新</t>
        </is>
      </c>
      <c r="H75" t="inlineStr">
        <is>
          <t>方案中</t>
        </is>
      </c>
      <c r="I75"/>
      <c r="J75"/>
      <c r="K75" t="inlineStr">
        <is>
          <t>建群</t>
        </is>
      </c>
      <c r="L75" t="inlineStr">
        <is>
          <t>系统端口定义：小程序承载用户/机主/渠道/配送身份入口；公司后台为 PC Web；后端服务为事实来源。</t>
        </is>
      </c>
      <c r="M75"/>
      <c r="N75" t="inlineStr">
        <is>
          <t>微信小程序统一入口与多身份上下文</t>
        </is>
      </c>
      <c r="O75" t="inlineStr">
        <is>
          <t>六维达康水站项目（需求池完善副本）</t>
        </is>
      </c>
      <c r="P75"/>
      <c r="Q75" t="inlineStr">
        <is>
          <t>用户端</t>
        </is>
      </c>
      <c r="R75" t="inlineStr">
        <is>
          <t>一期</t>
        </is>
      </c>
      <c r="S75" t="inlineStr">
        <is>
          <t>一期必需</t>
        </is>
      </c>
      <c r="T75" t="inlineStr">
        <is>
          <t>普通用户只看到用户端；多身份用户能在身份页切换用户端、机主端、渠道端、配送端；无权限账号看不到对应端口；每次操作携带当前身份上下文并写入审计日志。</t>
        </is>
      </c>
      <c r="U75" t="inlineStr">
        <is>
          <t>REQ-051</t>
        </is>
      </c>
      <c r="V75" t="inlineStr">
        <is>
          <t>依赖 REQ-003 登录、REQ-024 权限日志、REQ-018 用户管理。</t>
        </is>
      </c>
      <c r="W75"/>
      <c r="X75" t="inlineStr">
        <is>
          <t>设备技术方案</t>
        </is>
      </c>
      <c r="Y75" t="inlineStr">
        <is>
          <t>30天MVP</t>
        </is>
      </c>
      <c r="Z75" t="inlineStr">
        <is>
          <t>是</t>
        </is>
      </c>
      <c r="AA75" t="inlineStr">
        <is>
          <t>产品</t>
        </is>
      </c>
      <c r="AB75" t="inlineStr">
        <is>
          <t>后端数据库</t>
        </is>
      </c>
      <c r="AC75" t="inlineStr">
        <is>
          <t>验收：默认用户首页；身份页列出已授权端口；端口切换后菜单、数据、接口权限按当前身份隔离；操作日志记录 accountId、role、portal、action、time。</t>
        </is>
      </c>
      <c r="AD75" t="inlineStr">
        <is>
          <t>风险：若前端只做多个入口不做身份上下文，后端越权风险高；需统一 token/session 中的当前身份与资源范围。</t>
        </is>
      </c>
      <c r="AE75" t="inlineStr">
        <is>
          <t>05_设备接口与技术方案/07-多端流程框架与模拟计划.md；05_设备接口与技术方案/08-多端流程框架与模拟计划-HTML版.html；04_产品端口与业务方案/03-端口体系与权限边界.md</t>
        </is>
      </c>
      <c r="AF75" t="inlineStr">
        <is>
          <t>补成独立需求，避免被分散在登录、权限、机主端、配送端、渠道端中漏掉。</t>
        </is>
      </c>
      <c r="AG75" t="inlineStr">
        <is>
          <t>新增：T1；关联 R13、R23、R32</t>
        </is>
      </c>
      <c r="AH75" t="inlineStr">
        <is>
          <t>可直接执行</t>
        </is>
      </c>
      <c r="AI75" t="inlineStr">
        <is>
          <t>按 新增：T1；关联 R13、R23、R32 拆成本地任务；优先产出 mock/模拟闭环所需的文档、接口、页面、模型、测试或验收证据。</t>
        </is>
      </c>
      <c r="AJ75" t="inlineStr">
        <is>
          <t>water-station/apps/miniprogram/；water-station/docs/requirements/</t>
        </is>
      </c>
      <c r="AK75" t="inlineStr">
        <is>
          <t>用本地文档、接口/页面行为、测试或手工验收记录证明；核心链路需留下订单-命令-ACK-审计日志证据。</t>
        </is>
      </c>
      <c r="AL75" t="inlineStr">
        <is>
          <t>无新增人工确认；按 30 天 MVP mock/模拟闭环执行，真实外部能力不进入本轮。</t>
        </is>
      </c>
    </row>
    <row r="76" ht="25.5" customHeight="1">
      <c r="A76" t="inlineStr">
        <is>
          <t>用户端功能开发范围</t>
        </is>
      </c>
      <c r="B76" t="inlineStr">
        <is>
          <t>用户端面向普通用户，承担扫码取水、购卡充值、水卡账户、消费记录、地址、家庭成员授权、送水订单、商城与健康入口。</t>
        </is>
      </c>
      <c r="C76" t="inlineStr">
        <is>
          <t>来源：04_产品端口与业务方案/04-用户端功能方案.md；03_需求规格与业务规则/27-小程序五端框架说明.html；需求编号：REQ-052</t>
        </is>
      </c>
      <c r="D76"/>
      <c r="E76" t="inlineStr">
        <is>
          <t>六维达康水站项目（需求池完善副本）</t>
        </is>
      </c>
      <c r="F76" t="inlineStr">
        <is>
          <t>P0</t>
        </is>
      </c>
      <c r="G76" t="inlineStr">
        <is>
          <t>业务创新</t>
        </is>
      </c>
      <c r="H76" t="inlineStr">
        <is>
          <t>方案中</t>
        </is>
      </c>
      <c r="I76"/>
      <c r="J76"/>
      <c r="K76" t="inlineStr">
        <is>
          <t>建群</t>
        </is>
      </c>
      <c r="L76" t="inlineStr">
        <is>
          <t>用户端不能看机主收益、其他用户订单、后台财务或渠道分账。</t>
        </is>
      </c>
      <c r="M76"/>
      <c r="N76" t="inlineStr">
        <is>
          <t>用户端功能范围补齐：首页、扫码、水卡、送水、健康入口</t>
        </is>
      </c>
      <c r="O76" t="inlineStr">
        <is>
          <t>六维达康水站项目（需求池完善副本）</t>
        </is>
      </c>
      <c r="P76"/>
      <c r="Q76" t="inlineStr">
        <is>
          <t>用户端</t>
        </is>
      </c>
      <c r="R76" t="inlineStr">
        <is>
          <t>一期</t>
        </is>
      </c>
      <c r="S76" t="inlineStr">
        <is>
          <t>一期必需</t>
        </is>
      </c>
      <c r="T76" t="inlineStr">
        <is>
          <t>用户能登录、查看附近水站、扫码识别设备、查看设备状态、选择水种水量、查看订单结果、水卡余额/记录、地址、家庭成员授权、送水入口、商城/健康入口。</t>
        </is>
      </c>
      <c r="U76" t="inlineStr">
        <is>
          <t>REQ-052</t>
        </is>
      </c>
      <c r="V76" t="inlineStr">
        <is>
          <t>依赖 REQ-003、REQ-004、REQ-006、REQ-008、REQ-009、REQ-011、REQ-019、REQ-022。</t>
        </is>
      </c>
      <c r="W76"/>
      <c r="X76" t="inlineStr">
        <is>
          <t>正式PRD</t>
        </is>
      </c>
      <c r="Y76" t="inlineStr">
        <is>
          <t>30天MVP</t>
        </is>
      </c>
      <c r="Z76" t="inlineStr">
        <is>
          <t>是</t>
        </is>
      </c>
      <c r="AA76" t="inlineStr">
        <is>
          <t>产品</t>
        </is>
      </c>
      <c r="AB76" t="inlineStr">
        <is>
          <t>后端数据库</t>
        </is>
      </c>
      <c r="AC76" t="inlineStr">
        <is>
          <t>验收：首页有扫码取水、附近水站、水卡余额、充值、送水、商城/健康入口；扫码链路能到设备确认和订单结果；个人中心能进入水卡、订单、消费记录、地址和家庭成员。</t>
        </is>
      </c>
      <c r="AD76" t="inlineStr">
        <is>
          <t>风险：商城、健康、真实支付不要挤进 30 天 MVP 主链路，先做入口和字段预留。</t>
        </is>
      </c>
      <c r="AE76" t="inlineStr">
        <is>
          <t>04_产品端口与业务方案/04-用户端功能方案.md；03_需求规格与业务规则/27-小程序五端框架说明.html</t>
        </is>
      </c>
      <c r="AF76" t="inlineStr">
        <is>
          <t>补用户端完整功能清单和一期/骨架边界。</t>
        </is>
      </c>
      <c r="AG76" t="inlineStr">
        <is>
          <t>新增：T2；关联 R14-R20</t>
        </is>
      </c>
      <c r="AH76" t="inlineStr">
        <is>
          <t>可直接执行</t>
        </is>
      </c>
      <c r="AI76" t="inlineStr">
        <is>
          <t>按 新增：T2；关联 R14-R20 拆成本地任务；优先产出 mock/模拟闭环所需的文档、接口、页面、模型、测试或验收证据。</t>
        </is>
      </c>
      <c r="AJ76" t="inlineStr">
        <is>
          <t>water-station/apps/miniprogram/；water-station/docs/requirements/</t>
        </is>
      </c>
      <c r="AK76" t="inlineStr">
        <is>
          <t>用本地文档、接口/页面行为、测试或手工验收记录证明；核心链路需留下订单-命令-ACK-审计日志证据。</t>
        </is>
      </c>
      <c r="AL76" t="inlineStr">
        <is>
          <t>无新增人工确认；按 30 天 MVP mock/模拟闭环执行，真实外部能力不进入本轮。</t>
        </is>
      </c>
    </row>
    <row r="77" ht="25.5" customHeight="1">
      <c r="A77" t="inlineStr">
        <is>
          <t>机主端功能开发范围</t>
        </is>
      </c>
      <c r="B77" t="inlineStr">
        <is>
          <t>机主端面向设备机主/水站经营者，只看自己名下设备、经营数据、流水、收益、报修、配件和告警。</t>
        </is>
      </c>
      <c r="C77" t="inlineStr">
        <is>
          <t>来源：04_产品端口与业务方案/05-机主端功能方案.md；04_产品端口与业务方案/03-端口体系与权限边界.md；需求编号：REQ-053</t>
        </is>
      </c>
      <c r="D77"/>
      <c r="E77" t="inlineStr">
        <is>
          <t>六维达康水站项目（需求池完善副本）</t>
        </is>
      </c>
      <c r="F77" t="inlineStr">
        <is>
          <t>P1</t>
        </is>
      </c>
      <c r="G77" t="inlineStr">
        <is>
          <t>业务创新</t>
        </is>
      </c>
      <c r="H77" t="inlineStr">
        <is>
          <t>方案中</t>
        </is>
      </c>
      <c r="I77"/>
      <c r="J77"/>
      <c r="K77" t="inlineStr">
        <is>
          <t>建群</t>
        </is>
      </c>
      <c r="L77" t="inlineStr">
        <is>
          <t>机主端不能改全局价格、分账配置、后台角色，也不能看其他用户隐私。</t>
        </is>
      </c>
      <c r="M77"/>
      <c r="N77" t="inlineStr">
        <is>
          <t>机主端只读骨架：经营看板、设备状态、流水与报修入口</t>
        </is>
      </c>
      <c r="O77" t="inlineStr">
        <is>
          <t>六维达康水站项目（需求池完善副本）</t>
        </is>
      </c>
      <c r="P77"/>
      <c r="Q77" t="inlineStr">
        <is>
          <t>机主端</t>
        </is>
      </c>
      <c r="R77" t="inlineStr">
        <is>
          <t>一期</t>
        </is>
      </c>
      <c r="S77" t="inlineStr">
        <is>
          <t>一期重要</t>
        </is>
      </c>
      <c r="T77" t="inlineStr">
        <is>
          <t>机主能登录并看到自己设备；能查看经营看板、设备在线/故障/滤芯/TDS/最后连接时间、设备流水、收益统计、报修和配件进度；不能串到其他机主数据。</t>
        </is>
      </c>
      <c r="U77" t="inlineStr">
        <is>
          <t>REQ-053</t>
        </is>
      </c>
      <c r="V77" t="inlineStr">
        <is>
          <t>依赖 REQ-012、REQ-013、REQ-014、REQ-020、REQ-023、REQ-046。</t>
        </is>
      </c>
      <c r="W77"/>
      <c r="X77" t="inlineStr">
        <is>
          <t>正式PRD</t>
        </is>
      </c>
      <c r="Y77" t="inlineStr">
        <is>
          <t>骨架方案</t>
        </is>
      </c>
      <c r="Z77" t="inlineStr">
        <is>
          <t>骨架</t>
        </is>
      </c>
      <c r="AA77" t="inlineStr">
        <is>
          <t>后台</t>
        </is>
      </c>
      <c r="AB77" t="inlineStr">
        <is>
          <t>后端数据库</t>
        </is>
      </c>
      <c r="AC77" t="inlineStr">
        <is>
          <t>验收：机主身份页可进入机主端；机主只读自己设备和收益占位；报修/配件可建单或占位；高风险远程控制默认不开放。</t>
        </is>
      </c>
      <c r="AD77" t="inlineStr">
        <is>
          <t>风险：真实收益、分账和远程控制依赖支付、分账、设备协议；30 天 MVP 只做只读骨架和占位。</t>
        </is>
      </c>
      <c r="AE77" t="inlineStr">
        <is>
          <t>04_产品端口与业务方案/05-机主端功能方案.md；05_设备接口与技术方案/07-多端流程框架与模拟计划.md</t>
        </is>
      </c>
      <c r="AF77" t="inlineStr">
        <is>
          <t>补机主端完整功能清单，明确当前可先做只读骨架。</t>
        </is>
      </c>
      <c r="AG77" t="inlineStr">
        <is>
          <t>新增：T3；关联 R10、R23、R26</t>
        </is>
      </c>
      <c r="AH77" t="inlineStr">
        <is>
          <t>可直接执行</t>
        </is>
      </c>
      <c r="AI77" t="inlineStr">
        <is>
          <t>按 新增：T3；关联 R10、R23、R26 拆成本地任务；优先产出 mock/模拟闭环所需的文档、接口、页面、模型、测试或验收证据。</t>
        </is>
      </c>
      <c r="AJ77" t="inlineStr">
        <is>
          <t>water-station/docs/requirements/；water-station/docs/planning/</t>
        </is>
      </c>
      <c r="AK77" t="inlineStr">
        <is>
          <t>用本地文档、接口/页面行为、测试或手工验收记录证明；核心链路需留下订单-命令-ACK-审计日志证据。</t>
        </is>
      </c>
      <c r="AL77" t="inlineStr">
        <is>
          <t>无新增人工确认；按 30 天 MVP mock/模拟闭环执行，真实外部能力不进入本轮。</t>
        </is>
      </c>
    </row>
    <row r="78" ht="25.5" customHeight="1">
      <c r="A78" t="inlineStr">
        <is>
          <t>配送端功能开发范围</t>
        </is>
      </c>
      <c r="B78" t="inlineStr">
        <is>
          <t>配送端面向配送员，承担待接单、接单、开始配送、位置上报、三张照片签收、异常上报、配送记录和用户申诉衔接。</t>
        </is>
      </c>
      <c r="C78" t="inlineStr">
        <is>
          <t>来源：04_产品端口与业务方案/07-配送端功能方案.md；03_需求规格与业务规则/01-需求-无卡远程消费.md；需求编号：REQ-054</t>
        </is>
      </c>
      <c r="D78"/>
      <c r="E78" t="inlineStr">
        <is>
          <t>六维达康水站项目（需求池完善副本）</t>
        </is>
      </c>
      <c r="F78" t="inlineStr">
        <is>
          <t>P0</t>
        </is>
      </c>
      <c r="G78" t="inlineStr">
        <is>
          <t>客户反馈</t>
        </is>
      </c>
      <c r="H78" t="inlineStr">
        <is>
          <t>方案中</t>
        </is>
      </c>
      <c r="I78"/>
      <c r="J78"/>
      <c r="K78" t="inlineStr">
        <is>
          <t>建群</t>
        </is>
      </c>
      <c r="L78" t="inlineStr">
        <is>
          <t>配送端不开放设备控制和平台财务。</t>
        </is>
      </c>
      <c r="M78"/>
      <c r="N78" t="inlineStr">
        <is>
          <t>配送端履约、准入、通知、签收申诉与多水种骨架</t>
        </is>
      </c>
      <c r="O78" t="inlineStr">
        <is>
          <t>六维达康水站项目（需求池完善副本）</t>
        </is>
      </c>
      <c r="P78"/>
      <c r="Q78" t="inlineStr">
        <is>
          <t>配送端</t>
        </is>
      </c>
      <c r="R78" t="inlineStr">
        <is>
          <t>一期</t>
        </is>
      </c>
      <c r="S78" t="inlineStr">
        <is>
          <t>一期重要</t>
        </is>
      </c>
      <c r="T78" t="inlineStr">
        <is>
          <t>配送员能查看待接单、接单、查看详情、开始配送、上传门牌号/水量/环境三张照片、点击已送达、上报异常；系统自动确认送达，用户可在 24 小时内申诉，后台可查看记录。</t>
        </is>
      </c>
      <c r="U78" t="inlineStr">
        <is>
          <t>REQ-054</t>
        </is>
      </c>
      <c r="V78" t="inlineStr">
        <is>
          <t>依赖 REQ-011、REQ-015、REQ-016、REQ-017、REQ-047。</t>
        </is>
      </c>
      <c r="W78"/>
      <c r="X78" t="inlineStr">
        <is>
          <t>正式PRD</t>
        </is>
      </c>
      <c r="Y78" t="inlineStr">
        <is>
          <t>骨架方案</t>
        </is>
      </c>
      <c r="Z78" t="inlineStr">
        <is>
          <t>骨架</t>
        </is>
      </c>
      <c r="AA78" t="inlineStr">
        <is>
          <t>配送</t>
        </is>
      </c>
      <c r="AB78" t="inlineStr">
        <is>
          <t>后端数据库</t>
        </is>
      </c>
      <c r="AC78" t="inlineStr">
        <is>
          <t>验收：配送员只能看自己的任务；三张照片缺一不可；照片带时间、GPS、订单和配送员信息；配送员不能扣水卡、改价格、改设备状态。</t>
        </is>
      </c>
      <c r="AD78" t="inlineStr">
        <is>
          <t>风险：真实配送履约涉及图片存储、定位、申诉 SLA 和客服处理；MVP 可先做页面/模型/接口骨架。</t>
        </is>
      </c>
      <c r="AE78" t="inlineStr">
        <is>
          <t>04_产品端口与业务方案/07-配送端功能方案.md；03_需求规格与业务规则/01-需求-无卡远程消费.md；03_需求规格与业务规则/23-送水方案与主动配送设计.md</t>
        </is>
      </c>
      <c r="AF78" t="inlineStr">
        <is>
          <t>补配送端完整功能清单和权限边界。</t>
        </is>
      </c>
      <c r="AG78" t="inlineStr">
        <is>
          <t>新增：T4；关联 R20-R22</t>
        </is>
      </c>
      <c r="AH78" t="inlineStr">
        <is>
          <t>可直接执行</t>
        </is>
      </c>
      <c r="AI78" t="inlineStr">
        <is>
          <t>按 新增：T4；关联 R20-R22 拆成本地任务；优先产出 mock/模拟闭环所需的文档、接口、页面、模型、测试或验收证据。</t>
        </is>
      </c>
      <c r="AJ78" t="inlineStr">
        <is>
          <t>water-station/apps/miniprogram/；water-station/services/api/；water-station/docs/ops/</t>
        </is>
      </c>
      <c r="AK78" t="inlineStr">
        <is>
          <t>用本地文档、接口/页面行为、测试或手工验收记录证明；核心链路需留下订单-命令-ACK-审计日志证据。</t>
        </is>
      </c>
      <c r="AL78" t="inlineStr">
        <is>
          <t>无新增人工确认；按 30 天 MVP mock/模拟闭环执行，真实外部能力不进入本轮。</t>
        </is>
      </c>
    </row>
    <row r="79" ht="25.5" customHeight="1">
      <c r="A79" t="inlineStr">
        <is>
          <t>公司后台与系统管理端开发范围</t>
        </is>
      </c>
      <c r="B79" t="inlineStr">
        <is>
          <t>公司后台是 PC Web 管理中枢，面向总部、运营、财务、客服、运维，统一管理用户、水站、设备、水卡、订单、财务、分账、配送、报修、广告公告、权限和日志。</t>
        </is>
      </c>
      <c r="C79" t="inlineStr">
        <is>
          <t>来源：04_产品端口与业务方案/08-公司后台功能方案.md；04_产品端口与业务方案/01-总框架结构总览.md；需求编号：REQ-055</t>
        </is>
      </c>
      <c r="D79"/>
      <c r="E79" t="inlineStr">
        <is>
          <t>六维达康水站项目（需求池完善副本）</t>
        </is>
      </c>
      <c r="F79" t="inlineStr">
        <is>
          <t>P0</t>
        </is>
      </c>
      <c r="G79" t="inlineStr">
        <is>
          <t>业务创新</t>
        </is>
      </c>
      <c r="H79" t="inlineStr">
        <is>
          <t>方案中</t>
        </is>
      </c>
      <c r="I79"/>
      <c r="J79"/>
      <c r="K79" t="inlineStr">
        <is>
          <t>建群</t>
        </is>
      </c>
      <c r="L79" t="inlineStr">
        <is>
          <t>后台核心角色：超级管理员、运营、财务、客服、运维。</t>
        </is>
      </c>
      <c r="M79"/>
      <c r="N79" t="inlineStr">
        <is>
          <t>公司后台/系统管理端、配置中心、合规审计与事件白名单</t>
        </is>
      </c>
      <c r="O79" t="inlineStr">
        <is>
          <t>六维达康水站项目（需求池完善副本）</t>
        </is>
      </c>
      <c r="P79"/>
      <c r="Q79" t="inlineStr">
        <is>
          <t>后台</t>
        </is>
      </c>
      <c r="R79" t="inlineStr">
        <is>
          <t>一期</t>
        </is>
      </c>
      <c r="S79" t="inlineStr">
        <is>
          <t>一期必需</t>
        </is>
      </c>
      <c r="T79" t="inlineStr">
        <is>
          <t>后台能登录；按角色控制权限；能管理用户、水站、设备、水卡套餐、订单、流水、报修工单、公告广告、基础配置；关键操作有日志；MVP 至少能看订单、设备状态、命令、ACK 和审计日志。</t>
        </is>
      </c>
      <c r="U79" t="inlineStr">
        <is>
          <t>REQ-055</t>
        </is>
      </c>
      <c r="V79" t="inlineStr">
        <is>
          <t>依赖 REQ-018、REQ-019、REQ-020、REQ-021、REQ-022、REQ-023、REQ-024、REQ-050。</t>
        </is>
      </c>
      <c r="W79"/>
      <c r="X79" t="inlineStr">
        <is>
          <t>正式PRD</t>
        </is>
      </c>
      <c r="Y79" t="inlineStr">
        <is>
          <t>30天MVP</t>
        </is>
      </c>
      <c r="Z79" t="inlineStr">
        <is>
          <t>是</t>
        </is>
      </c>
      <c r="AA79" t="inlineStr">
        <is>
          <t>后台</t>
        </is>
      </c>
      <c r="AB79" t="inlineStr">
        <is>
          <t>后端数据库</t>
        </is>
      </c>
      <c r="AC79" t="inlineStr">
        <is>
          <t>验收：PC 后台不是小程序普通入口；最小看板显示订单、设备、命令、ACK、审计日志；商业一期再扩展用户、财务、分账、报修、广告和权限角色。</t>
        </is>
      </c>
      <c r="AD79" t="inlineStr">
        <is>
          <t>风险：不要把后端服务、公司后台、设备端混成一个端；真实财务/退款/分账和远程控制要等支付与设备协议确认。</t>
        </is>
      </c>
      <c r="AE79" t="inlineStr">
        <is>
          <t>04_产品端口与业务方案/08-公司后台功能方案.md；04_产品端口与业务方案/01-总框架结构总览.md；water-station/docs/admin/phase-1-dashboard.md</t>
        </is>
      </c>
      <c r="AF79" t="inlineStr">
        <is>
          <t>补系统端定义：公司后台是人用 PC 管理端；后端服务是 API/数据库事实来源；设备端是硬件通信层。</t>
        </is>
      </c>
      <c r="AG79" t="inlineStr">
        <is>
          <t>新增：T5；关联 R10、R23、R32、R35</t>
        </is>
      </c>
      <c r="AH79" t="inlineStr">
        <is>
          <t>可直接执行</t>
        </is>
      </c>
      <c r="AI79" t="inlineStr">
        <is>
          <t>按 新增：T5；关联 R10、R23、R32、R35 拆成本地任务；优先产出 mock/模拟闭环所需的文档、接口、页面、模型、测试或验收证据。</t>
        </is>
      </c>
      <c r="AJ79" t="inlineStr">
        <is>
          <t>water-station/apps/admin/；water-station/services/api/；water-station/docs/admin/</t>
        </is>
      </c>
      <c r="AK79" t="inlineStr">
        <is>
          <t>用本地文档、接口/页面行为、测试或手工验收记录证明；核心链路需留下订单-命令-ACK-审计日志证据。</t>
        </is>
      </c>
      <c r="AL79" t="inlineStr">
        <is>
          <t>无新增人工确认；按 30 天 MVP mock/模拟闭环执行，真实外部能力不进入本轮。</t>
        </is>
      </c>
    </row>
    <row r="80" ht="25.5" customHeight="1">
      <c r="A80" t="inlineStr">
        <is>
          <t>渠道端基础预留与后续开发范围</t>
        </is>
      </c>
      <c r="B80" t="inlineStr">
        <is>
          <t>渠道端面向区域渠道/加盟体系，用于查看区域数据、下级机主、区域设备、用户增长、渠道收益和归属申诉；一期先做归属字段和入口权限预留。</t>
        </is>
      </c>
      <c r="C80" t="inlineStr">
        <is>
          <t>来源：04_产品端口与业务方案/06-渠道端功能方案.md；03_需求规格与业务规则/10-需求-渠道与推送定义.md；需求编号：REQ-056</t>
        </is>
      </c>
      <c r="D80"/>
      <c r="E80" t="inlineStr">
        <is>
          <t>六维达康水站项目（需求池完善副本）</t>
        </is>
      </c>
      <c r="F80" t="inlineStr">
        <is>
          <t>P2</t>
        </is>
      </c>
      <c r="G80" t="inlineStr">
        <is>
          <t>业务创新</t>
        </is>
      </c>
      <c r="H80" t="inlineStr">
        <is>
          <t>方案中</t>
        </is>
      </c>
      <c r="I80"/>
      <c r="J80"/>
      <c r="K80" t="inlineStr">
        <is>
          <t>建群</t>
        </is>
      </c>
      <c r="L80" t="inlineStr">
        <is>
          <t>渠道端不能看其他区域数据、公司全局财务、用户健康档案详情和后台系统配置。</t>
        </is>
      </c>
      <c r="M80"/>
      <c r="N80" t="inlineStr">
        <is>
          <t>渠道端一期预留、推送码归属、商城归因与分润边界</t>
        </is>
      </c>
      <c r="O80" t="inlineStr">
        <is>
          <t>六维达康水站项目（需求池完善副本）</t>
        </is>
      </c>
      <c r="P80"/>
      <c r="Q80" t="inlineStr">
        <is>
          <t>渠道</t>
        </is>
      </c>
      <c r="R80" t="inlineStr">
        <is>
          <t>后续预留</t>
        </is>
      </c>
      <c r="S80" t="inlineStr">
        <is>
          <t>后续预留</t>
        </is>
      </c>
      <c r="T80" t="inlineStr">
        <is>
          <t>一期预留用户/水站/设备/机主归属渠道、推送码、区域编号；渠道身份未授权时不显示渠道端；后续完整渠道端再做区域看板、收益、结算、入网和申诉。</t>
        </is>
      </c>
      <c r="U80" t="inlineStr">
        <is>
          <t>REQ-056</t>
        </is>
      </c>
      <c r="V80" t="inlineStr">
        <is>
          <t>依赖 REQ-301、REQ-302、REQ-303；基础字段影响 REQ-019、REQ-020、REQ-022。</t>
        </is>
      </c>
      <c r="W80"/>
      <c r="X80" t="inlineStr">
        <is>
          <t>正式PRD</t>
        </is>
      </c>
      <c r="Y80" t="inlineStr">
        <is>
          <t>一期预留</t>
        </is>
      </c>
      <c r="Z80" t="inlineStr">
        <is>
          <t>骨架</t>
        </is>
      </c>
      <c r="AA80" t="inlineStr">
        <is>
          <t>商务</t>
        </is>
      </c>
      <c r="AB80" t="inlineStr">
        <is>
          <t>人工运营</t>
        </is>
      </c>
      <c r="AC80" t="inlineStr">
        <is>
          <t>验收：一期数据模型保留 channelId/regionCode/promoCode 等字段；身份页按授权隐藏/显示渠道端；完整渠道端不进入 30 天 MVP。</t>
        </is>
      </c>
      <c r="AD80" t="inlineStr">
        <is>
          <t>风险：文档里有一期基础版和三期完整管理的口径差异，需会议确认渠道端是否前置；分润结算需支付财务规则。</t>
        </is>
      </c>
      <c r="AE80" t="inlineStr">
        <is>
          <t>04_产品端口与业务方案/06-渠道端功能方案.md；03_需求规格与业务规则/10-需求-渠道与推送定义.md；05_设备接口与技术方案/11-共享水站及设备管理系统需求整理.md</t>
        </is>
      </c>
      <c r="AF80" t="inlineStr">
        <is>
          <t>补渠道端范围，避免只看到 REQ-301 三期完整管理而漏掉一期字段预留。</t>
        </is>
      </c>
      <c r="AG80" t="inlineStr">
        <is>
          <t>新增：T6；关联 R36、REQ-301~REQ-303</t>
        </is>
      </c>
      <c r="AH80" t="inlineStr">
        <is>
          <t>后置预留</t>
        </is>
      </c>
      <c r="AI80" t="inlineStr">
        <is>
          <t>保留需求、字段和边界说明；不进入 30 天 MVP 主线，后续版本再拆分任务。</t>
        </is>
      </c>
      <c r="AJ80" t="inlineStr">
        <is>
          <t>water-station/docs/requirements/；water-station/docs/planning/</t>
        </is>
      </c>
      <c r="AK80" t="inlineStr">
        <is>
          <t>后续版本评审时再验收；当前只确认其没有被误排进 30 天 MVP。</t>
        </is>
      </c>
      <c r="AL80" t="inlineStr">
        <is>
          <t>需确认合作方接口、资质、结算口径、隐私合规和版本排期。</t>
        </is>
      </c>
    </row>
    <row r="81" ht="25.5" customHeight="1">
      <c r="A81" t="inlineStr">
        <is>
          <t>家庭成员自愿填报与奖励机制</t>
        </is>
      </c>
      <c r="B81" t="inlineStr">
        <is>
          <t>用户在个人中心自愿完善家庭成员信息，系统通过水券、积分或健康权益奖励，作为用水预测、健康推荐和主动配送的基础数据。</t>
        </is>
      </c>
      <c r="C81" t="inlineStr">
        <is>
          <t>来源：03_需求规格与业务规则/05-需求-家庭成员信息填报.md；06_一期开发执行计划/04-执行-用户端开发.md；需求编号：REQ-057</t>
        </is>
      </c>
      <c r="D81"/>
      <c r="E81" t="inlineStr">
        <is>
          <t>六维达康水站项目（需求池完善副本）</t>
        </is>
      </c>
      <c r="F81" t="inlineStr">
        <is>
          <t>P1</t>
        </is>
      </c>
      <c r="G81" t="inlineStr">
        <is>
          <t>客户反馈</t>
        </is>
      </c>
      <c r="H81" t="inlineStr">
        <is>
          <t>方案中</t>
        </is>
      </c>
      <c r="I81"/>
      <c r="J81"/>
      <c r="K81" t="inlineStr">
        <is>
          <t>建群</t>
        </is>
      </c>
      <c r="L81" t="inlineStr">
        <is>
          <t>一期只做自愿表单和奖励骨架，AI 对话和 CRM 自动填充后置。</t>
        </is>
      </c>
      <c r="M81"/>
      <c r="N81" t="inlineStr">
        <is>
          <t>用户端功能范围补齐：首页、扫码、水卡、送水、健康入口</t>
        </is>
      </c>
      <c r="O81" t="inlineStr">
        <is>
          <t>六维达康水站项目（需求池完善副本）</t>
        </is>
      </c>
      <c r="P81"/>
      <c r="Q81" t="inlineStr">
        <is>
          <t>健康</t>
        </is>
      </c>
      <c r="R81" t="inlineStr">
        <is>
          <t>一期</t>
        </is>
      </c>
      <c r="S81" t="inlineStr">
        <is>
          <t>一期重要</t>
        </is>
      </c>
      <c r="T81" t="inlineStr">
        <is>
          <t>用户能添加、编辑、删除家庭成员；首次填报前展示隐私协议；字段可选不强制；提交后发放奖励；用户可一键删除家庭信息；家庭信息加密存储。</t>
        </is>
      </c>
      <c r="U81" t="inlineStr">
        <is>
          <t>REQ-057</t>
        </is>
      </c>
      <c r="V81" t="inlineStr">
        <is>
          <t>依赖 REQ-003 登录、REQ-009 授权、REQ-210 健康档案接口、REQ-066 合规日志。</t>
        </is>
      </c>
      <c r="W81"/>
      <c r="X81" t="inlineStr">
        <is>
          <t>正式PRD</t>
        </is>
      </c>
      <c r="Y81" t="inlineStr">
        <is>
          <t>骨架方案</t>
        </is>
      </c>
      <c r="Z81" t="inlineStr">
        <is>
          <t>骨架</t>
        </is>
      </c>
      <c r="AA81" t="inlineStr">
        <is>
          <t>产品</t>
        </is>
      </c>
      <c r="AB81" t="inlineStr">
        <is>
          <t>后端数据库</t>
        </is>
      </c>
      <c r="AC81" t="inlineStr">
        <is>
          <t>验收补充：家庭信息页、添加成员页、奖励中心页可进入；奖励发放记录可追溯；不得诱导用户填写他人敏感信息。</t>
        </is>
      </c>
      <c r="AD81" t="inlineStr">
        <is>
          <t>隐私合规风险高；健康状况建议选填；公司成员信息二期再做；奖励价值和数据保留期限待甲方确认。</t>
        </is>
      </c>
      <c r="AE81" t="inlineStr">
        <is>
          <t>03_需求规格与业务规则/05-需求-家庭成员信息填报.md；06_一期开发执行计划/04-执行-用户端开发.md</t>
        </is>
      </c>
      <c r="AF81" t="inlineStr">
        <is>
          <t>补独立需求，避免家庭信息只被归入健康档案或一卡多人授权而漏开发页面、奖励和隐私删除。</t>
        </is>
      </c>
      <c r="AG81" t="inlineStr">
        <is>
          <t>新增：L1；关联 R17、R19、R20</t>
        </is>
      </c>
      <c r="AH81" t="inlineStr">
        <is>
          <t>可直接执行</t>
        </is>
      </c>
      <c r="AI81" t="inlineStr">
        <is>
          <t>按 新增：L1；关联 R17、R19、R20 拆成本地任务；优先产出 mock/模拟闭环所需的文档、接口、页面、模型、测试或验收证据。</t>
        </is>
      </c>
      <c r="AJ81" t="inlineStr">
        <is>
          <t>water-station/docs/requirements/；water-station/docs/planning/</t>
        </is>
      </c>
      <c r="AK81" t="inlineStr">
        <is>
          <t>用本地文档、接口/页面行为、测试或手工验收记录证明；核心链路需留下订单-命令-ACK-审计日志证据。</t>
        </is>
      </c>
      <c r="AL81" t="inlineStr">
        <is>
          <t>无新增人工确认；按 30 天 MVP mock/模拟闭环执行，真实外部能力不进入本轮。</t>
        </is>
      </c>
    </row>
    <row r="82" ht="25.5" customHeight="1">
      <c r="A82" t="inlineStr">
        <is>
          <t>推送码归属、换绑与申诉规则</t>
        </is>
      </c>
      <c r="B82" t="inlineStr">
        <is>
          <t>用户注册时根据推送码或设备码确定推送人、渠道和默认水站；满足条件后允许换绑申请，并支持注册归属申诉和换绑申诉。</t>
        </is>
      </c>
      <c r="C82" t="inlineStr">
        <is>
          <t>来源：03_需求规格与业务规则/10-需求-渠道与推送定义.md；12-需求-推送码与默认归属.md；02_会议需求与范围确认/03-一期范围修订建议.md；需求编号：REQ-058</t>
        </is>
      </c>
      <c r="D82"/>
      <c r="E82" t="inlineStr">
        <is>
          <t>六维达康水站项目（需求池完善副本）</t>
        </is>
      </c>
      <c r="F82" t="inlineStr">
        <is>
          <t>P0</t>
        </is>
      </c>
      <c r="G82" t="inlineStr">
        <is>
          <t>客户反馈</t>
        </is>
      </c>
      <c r="H82" t="inlineStr">
        <is>
          <t>方案中</t>
        </is>
      </c>
      <c r="I82"/>
      <c r="J82"/>
      <c r="K82" t="inlineStr">
        <is>
          <t>建群</t>
        </is>
      </c>
      <c r="L82" t="inlineStr">
        <is>
          <t>完整渠道后台后置，但归属字段、推送码解析和申诉口径需要前置。</t>
        </is>
      </c>
      <c r="M82"/>
      <c r="N82" t="inlineStr">
        <is>
          <t>渠道端一期预留、推送码归属、商城归因与分润边界</t>
        </is>
      </c>
      <c r="O82" t="inlineStr">
        <is>
          <t>六维达康水站项目（需求池完善副本）</t>
        </is>
      </c>
      <c r="P82"/>
      <c r="Q82" t="inlineStr">
        <is>
          <t>渠道</t>
        </is>
      </c>
      <c r="R82" t="inlineStr">
        <is>
          <t>一期</t>
        </is>
      </c>
      <c r="S82" t="inlineStr">
        <is>
          <t>一期重要</t>
        </is>
      </c>
      <c r="T82" t="inlineStr">
        <is>
          <t>推送码注册能关联推送人；扫码设备注册默认归属设备水站；用户可查询渠道归属和推送人；注册 7 天内可申诉；换绑资格按注册时间、下属规模、冷却期、次数自动校验；换绑后 90 天内相关方可申诉。</t>
        </is>
      </c>
      <c r="U82" t="inlineStr">
        <is>
          <t>REQ-058</t>
        </is>
      </c>
      <c r="V82" t="inlineStr">
        <is>
          <t>依赖 REQ-056、REQ-045、REQ-046、REQ-302。</t>
        </is>
      </c>
      <c r="W82"/>
      <c r="X82" t="inlineStr">
        <is>
          <t>会议确认</t>
        </is>
      </c>
      <c r="Y82" t="inlineStr">
        <is>
          <t>商业一期</t>
        </is>
      </c>
      <c r="Z82" t="inlineStr">
        <is>
          <t>骨架</t>
        </is>
      </c>
      <c r="AA82" t="inlineStr">
        <is>
          <t>商务</t>
        </is>
      </c>
      <c r="AB82" t="inlineStr">
        <is>
          <t>后端数据库</t>
        </is>
      </c>
      <c r="AC82" t="inlineStr">
        <is>
          <t>验收补充：支持 3 级血缘字段、防环校验、binding_change_log、binding_appeal；历史分润不重算，新分润按新关系计算。</t>
        </is>
      </c>
      <c r="AD82" t="inlineStr">
        <is>
          <t>渠道层级和实际激励级数仍需会议确认；换绑有涟漪效应，审核和通知必须完整。</t>
        </is>
      </c>
      <c r="AE82" t="inlineStr">
        <is>
          <t>03_需求规格与业务规则/10-需求-渠道与推送定义.md；12-需求-推送码与默认归属.md；02_会议需求与范围确认/03-一期范围修订建议.md</t>
        </is>
      </c>
      <c r="AF82" t="inlineStr">
        <is>
          <t>从渠道端预留中拆出归属和推送码规则，避免一期只留 channelId 而漏掉注册归属、申诉和换绑验收。</t>
        </is>
      </c>
      <c r="AG82" t="inlineStr">
        <is>
          <t>新增：L2；关联 R24、R25、R36</t>
        </is>
      </c>
      <c r="AH82" t="inlineStr">
        <is>
          <t>可直接执行</t>
        </is>
      </c>
      <c r="AI82" t="inlineStr">
        <is>
          <t>按 新增：L2；关联 R24、R25、R36 拆成本地任务；优先产出 mock/模拟闭环所需的文档、接口、页面、模型、测试或验收证据。</t>
        </is>
      </c>
      <c r="AJ82" t="inlineStr">
        <is>
          <t>water-station/docs/requirements/；water-station/docs/planning/</t>
        </is>
      </c>
      <c r="AK82" t="inlineStr">
        <is>
          <t>用本地文档、接口/页面行为、测试或手工验收记录证明；核心链路需留下订单-命令-ACK-审计日志证据。</t>
        </is>
      </c>
      <c r="AL82" t="inlineStr">
        <is>
          <t>无新增人工确认；按 30 天 MVP mock/模拟闭环执行，真实外部能力不进入本轮。</t>
        </is>
      </c>
    </row>
    <row r="83" ht="25.5" customHeight="1">
      <c r="A83" t="inlineStr">
        <is>
          <t>配送状态通知与签收申诉追踪</t>
        </is>
      </c>
      <c r="B83" t="inlineStr">
        <is>
          <t>用户下单送水后需要看到水已离站、配送中、已送达/已签收等节点；配送员三照签收后系统自动确认，用户 24 小时内可申诉。</t>
        </is>
      </c>
      <c r="C83" t="inlineStr">
        <is>
          <t>来源：02_会议需求与范围确认/01-会议新增需求整理.md；06_一期开发执行计划/04-执行-用户端开发.md；06-执行-配送端开发.md；需求编号：REQ-059</t>
        </is>
      </c>
      <c r="D83"/>
      <c r="E83" t="inlineStr">
        <is>
          <t>六维达康水站项目（需求池完善副本）</t>
        </is>
      </c>
      <c r="F83" t="inlineStr">
        <is>
          <t>P0</t>
        </is>
      </c>
      <c r="G83" t="inlineStr">
        <is>
          <t>客户反馈</t>
        </is>
      </c>
      <c r="H83" t="inlineStr">
        <is>
          <t>方案中</t>
        </is>
      </c>
      <c r="I83"/>
      <c r="J83"/>
      <c r="K83" t="inlineStr">
        <is>
          <t>建群</t>
        </is>
      </c>
      <c r="L83" t="inlineStr">
        <is>
          <t>AI 图片识别二期预留；一期先保证时间、定位、照片和申诉证据链。</t>
        </is>
      </c>
      <c r="M83"/>
      <c r="N83" t="inlineStr">
        <is>
          <t>配送端履约、准入、通知、签收申诉与多水种骨架</t>
        </is>
      </c>
      <c r="O83" t="inlineStr">
        <is>
          <t>六维达康水站项目（需求池完善副本）</t>
        </is>
      </c>
      <c r="P83"/>
      <c r="Q83" t="inlineStr">
        <is>
          <t>配送端</t>
        </is>
      </c>
      <c r="R83" t="inlineStr">
        <is>
          <t>一期</t>
        </is>
      </c>
      <c r="S83" t="inlineStr">
        <is>
          <t>一期重要</t>
        </is>
      </c>
      <c r="T83" t="inlineStr">
        <is>
          <t>用户端配送跟踪页展示关键状态；至少通知“水已离开水站”和“已签收/已送达”；订单详情能查看三张签收照片、时间、GPS；用户 24 小时内可申诉；配送员端可看到申诉并提交举证。</t>
        </is>
      </c>
      <c r="U83" t="inlineStr">
        <is>
          <t>REQ-059</t>
        </is>
      </c>
      <c r="V83" t="inlineStr">
        <is>
          <t>依赖 REQ-011、REQ-015、REQ-016、REQ-017、REQ-054。</t>
        </is>
      </c>
      <c r="W83"/>
      <c r="X83" t="inlineStr">
        <is>
          <t>会议确认</t>
        </is>
      </c>
      <c r="Y83" t="inlineStr">
        <is>
          <t>骨架方案</t>
        </is>
      </c>
      <c r="Z83" t="inlineStr">
        <is>
          <t>骨架</t>
        </is>
      </c>
      <c r="AA83" t="inlineStr">
        <is>
          <t>配送</t>
        </is>
      </c>
      <c r="AB83" t="inlineStr">
        <is>
          <t>后端数据库</t>
        </is>
      </c>
      <c r="AC83" t="inlineStr">
        <is>
          <t>验收补充：通知渠道可先用小程序内消息/微信订阅消息；每次状态变更写订单轨迹和审计日志。</t>
        </is>
      </c>
      <c r="AD83" t="inlineStr">
        <is>
          <t>订阅消息模板、短信和客服 SOP 待定；通知不能代替用户申诉权。</t>
        </is>
      </c>
      <c r="AE83" t="inlineStr">
        <is>
          <t>02_会议需求与范围确认/01-会议新增需求整理.md；06_一期开发执行计划/04-执行-用户端开发.md；06-执行-配送端开发.md</t>
        </is>
      </c>
      <c r="AF83" t="inlineStr">
        <is>
          <t>在三照签收之外补用户侧状态通知和申诉追踪，避免只做配送员拍照页面。</t>
        </is>
      </c>
      <c r="AG83" t="inlineStr">
        <is>
          <t>新增：L3；关联 R20-R22</t>
        </is>
      </c>
      <c r="AH83" t="inlineStr">
        <is>
          <t>可直接执行</t>
        </is>
      </c>
      <c r="AI83" t="inlineStr">
        <is>
          <t>按 新增：L3；关联 R20-R22 拆成本地任务；优先产出 mock/模拟闭环所需的文档、接口、页面、模型、测试或验收证据。</t>
        </is>
      </c>
      <c r="AJ83" t="inlineStr">
        <is>
          <t>water-station/apps/miniprogram/；water-station/services/api/；water-station/docs/ops/</t>
        </is>
      </c>
      <c r="AK83" t="inlineStr">
        <is>
          <t>用本地文档、接口/页面行为、测试或手工验收记录证明；核心链路需留下订单-命令-ACK-审计日志证据。</t>
        </is>
      </c>
      <c r="AL83" t="inlineStr">
        <is>
          <t>无新增人工确认；按 30 天 MVP mock/模拟闭环执行，真实外部能力不进入本轮。</t>
        </is>
      </c>
    </row>
    <row r="84" ht="25.5" customHeight="1">
      <c r="A84" t="inlineStr">
        <is>
          <t>容器规格提示与回收记录</t>
        </is>
      </c>
      <c r="B84" t="inlineStr">
        <is>
          <t>配送场景需要区分 3L 袋、5L 桶、10L 桶、20L 桶等容器规格，订单明确提示配送数量和回收数量，配送员记录空容器回收。</t>
        </is>
      </c>
      <c r="C84" t="inlineStr">
        <is>
          <t>来源：03_需求规格与业务规则/17-需求-容器管理.md；02_会议需求与范围确认/03-一期范围修订建议.md；需求编号：REQ-060</t>
        </is>
      </c>
      <c r="D84"/>
      <c r="E84" t="inlineStr">
        <is>
          <t>六维达康水站项目（需求池完善副本）</t>
        </is>
      </c>
      <c r="F84" t="inlineStr">
        <is>
          <t>P2</t>
        </is>
      </c>
      <c r="G84" t="inlineStr">
        <is>
          <t>客户反馈</t>
        </is>
      </c>
      <c r="H84" t="inlineStr">
        <is>
          <t>方案中</t>
        </is>
      </c>
      <c r="I84"/>
      <c r="J84"/>
      <c r="K84" t="inlineStr">
        <is>
          <t>建群</t>
        </is>
      </c>
      <c r="L84" t="inlineStr">
        <is>
          <t>用户支付水费，容器免费使用；容器丢失赔偿规则后续确认。</t>
        </is>
      </c>
      <c r="M84"/>
      <c r="N84" t="inlineStr">
        <is>
          <t>配送端履约、准入、通知、签收申诉与多水种骨架</t>
        </is>
      </c>
      <c r="O84" t="inlineStr">
        <is>
          <t>六维达康水站项目（需求池完善副本）</t>
        </is>
      </c>
      <c r="P84"/>
      <c r="Q84" t="inlineStr">
        <is>
          <t>配送端</t>
        </is>
      </c>
      <c r="R84" t="inlineStr">
        <is>
          <t>一期</t>
        </is>
      </c>
      <c r="S84" t="inlineStr">
        <is>
          <t>后续预留</t>
        </is>
      </c>
      <c r="T84" t="inlineStr">
        <is>
          <t>后台能维护至少 4 种容器规格；配送订单显示容器类型、容量、数量；配送员可标记回收数量；后台可统计容器回收记录和简化库存。</t>
        </is>
      </c>
      <c r="U84" t="inlineStr">
        <is>
          <t>REQ-060</t>
        </is>
      </c>
      <c r="V84" t="inlineStr">
        <is>
          <t>依赖 REQ-011、REQ-015、REQ-054、REQ-059。</t>
        </is>
      </c>
      <c r="W84"/>
      <c r="X84" t="inlineStr">
        <is>
          <t>正式PRD</t>
        </is>
      </c>
      <c r="Y84" t="inlineStr">
        <is>
          <t>一期预留</t>
        </is>
      </c>
      <c r="Z84" t="inlineStr">
        <is>
          <t>否</t>
        </is>
      </c>
      <c r="AA84" t="inlineStr">
        <is>
          <t>配送</t>
        </is>
      </c>
      <c r="AB84" t="inlineStr">
        <is>
          <t>人工运营</t>
        </is>
      </c>
      <c r="AC84" t="inlineStr">
        <is>
          <t>验收补充：一期不做单桶唯一编码和扫码生命周期；二期再做入库、出库、清洗、报废和押金。</t>
        </is>
      </c>
      <c r="AD84" t="inlineStr">
        <is>
          <t>容器清洗责任、押金/赔偿规则、容器规格清单待甲方确认。</t>
        </is>
      </c>
      <c r="AE84" t="inlineStr">
        <is>
          <t>03_需求规格与业务规则/17-需求-容器管理.md；02_会议需求与范围确认/03-一期范围修订建议.md</t>
        </is>
      </c>
      <c r="AF84" t="inlineStr">
        <is>
          <t>补容器作为配送订单字段和回收记录，不把它误判为完整仓储系统。</t>
        </is>
      </c>
      <c r="AG84" t="inlineStr">
        <is>
          <t>新增：L4；关联 R20-R22</t>
        </is>
      </c>
      <c r="AH84" t="inlineStr">
        <is>
          <t>可直接执行</t>
        </is>
      </c>
      <c r="AI84" t="inlineStr">
        <is>
          <t>按 新增：L4；关联 R20-R22 拆成本地任务；优先产出 mock/模拟闭环所需的文档、接口、页面、模型、测试或验收证据。</t>
        </is>
      </c>
      <c r="AJ84" t="inlineStr">
        <is>
          <t>water-station/apps/miniprogram/；water-station/services/api/；water-station/docs/ops/</t>
        </is>
      </c>
      <c r="AK84" t="inlineStr">
        <is>
          <t>用本地文档、接口/页面行为、测试或手工验收记录证明；核心链路需留下订单-命令-ACK-审计日志证据。</t>
        </is>
      </c>
      <c r="AL84" t="inlineStr">
        <is>
          <t>无新增人工确认；按 30 天 MVP mock/模拟闭环执行，真实外部能力不进入本轮。</t>
        </is>
      </c>
    </row>
    <row r="85" ht="25.5" customHeight="1">
      <c r="A85" t="inlineStr">
        <is>
          <t>套餐兑换汇率、价格快照与退款折算</t>
        </is>
      </c>
      <c r="B85" t="inlineStr">
        <is>
          <t>不同套餐对应不同购水单价和兑换水量，用户消费、退款、申诉和对账都必须保留套餐快照、价格快照和扣费优先级。</t>
        </is>
      </c>
      <c r="C85" t="inlineStr">
        <is>
          <t>来源：02_会议需求与范围确认/01-会议新增需求整理.md；03_需求规格与业务规则/13-需求-在线购卡充值.md；18-需求-差异化定价.md；需求编号：REQ-061</t>
        </is>
      </c>
      <c r="D85"/>
      <c r="E85" t="inlineStr">
        <is>
          <t>六维达康水站项目（需求池完善副本）</t>
        </is>
      </c>
      <c r="F85" t="inlineStr">
        <is>
          <t>P0</t>
        </is>
      </c>
      <c r="G85" t="inlineStr">
        <is>
          <t>客户反馈</t>
        </is>
      </c>
      <c r="H85" t="inlineStr">
        <is>
          <t>方案中</t>
        </is>
      </c>
      <c r="I85"/>
      <c r="J85"/>
      <c r="K85" t="inlineStr">
        <is>
          <t>建群</t>
        </is>
      </c>
      <c r="L85" t="inlineStr">
        <is>
          <t>充值不审核；退款和提现必须后台审核。</t>
        </is>
      </c>
      <c r="M85"/>
      <c r="N85" t="inlineStr">
        <is>
          <t>设备、水卡、扫码规则、运维工单与授权扩展模型</t>
        </is>
      </c>
      <c r="O85" t="inlineStr">
        <is>
          <t>六维达康水站项目（需求池完善副本）</t>
        </is>
      </c>
      <c r="P85"/>
      <c r="Q85" t="inlineStr">
        <is>
          <t>水卡</t>
        </is>
      </c>
      <c r="R85" t="inlineStr">
        <is>
          <t>一期</t>
        </is>
      </c>
      <c r="S85" t="inlineStr">
        <is>
          <t>一期重要</t>
        </is>
      </c>
      <c r="T85" t="inlineStr">
        <is>
          <t>套餐配置包含价格、有效期、兑换水量、赠送比例和生效状态；下单前展示价格组成；订单保存套餐快照和价格快照；退款按套餐比例、剩余水量、已使用情况折算；退款/提现走后台审核。</t>
        </is>
      </c>
      <c r="U85" t="inlineStr">
        <is>
          <t>REQ-061</t>
        </is>
      </c>
      <c r="V85" t="inlineStr">
        <is>
          <t>依赖 REQ-006、REQ-007、REQ-021、REQ-023、REQ-043、REQ-044。</t>
        </is>
      </c>
      <c r="W85"/>
      <c r="X85" t="inlineStr">
        <is>
          <t>会议确认</t>
        </is>
      </c>
      <c r="Y85" t="inlineStr">
        <is>
          <t>商业一期</t>
        </is>
      </c>
      <c r="Z85" t="inlineStr">
        <is>
          <t>否</t>
        </is>
      </c>
      <c r="AA85" t="inlineStr">
        <is>
          <t>支付财务</t>
        </is>
      </c>
      <c r="AB85" t="inlineStr">
        <is>
          <t>后端数据库</t>
        </is>
      </c>
      <c r="AC85" t="inlineStr">
        <is>
          <t>验收补充：扣费优先级默认时效卡、可用水、余额、微信；历史订单价格不受后续价格调整影响；价格大幅调整需审批和日志。</t>
        </is>
      </c>
      <c r="AD85" t="inlineStr">
        <is>
          <t>套餐档位、退款手续费、支付宝是否支持、价格调整是否通知用户待确认。</t>
        </is>
      </c>
      <c r="AE85" t="inlineStr">
        <is>
          <t>02_会议需求与范围确认/01-会议新增需求整理.md；03_需求规格与业务规则/13-需求-在线购卡充值.md；18-需求-差异化定价.md</t>
        </is>
      </c>
      <c r="AF85" t="inlineStr">
        <is>
          <t>把套餐汇率和退款快照从购卡/价格泛化需求中拆出，作为财务和申诉关键验收。</t>
        </is>
      </c>
      <c r="AG85" t="inlineStr">
        <is>
          <t>新增：L5；关联 R17、R18、R24、R30</t>
        </is>
      </c>
      <c r="AH85" t="inlineStr">
        <is>
          <t>可直接执行</t>
        </is>
      </c>
      <c r="AI85" t="inlineStr">
        <is>
          <t>按 新增：L5；关联 R17、R18、R24、R30 拆成本地任务；优先产出 mock/模拟闭环所需的文档、接口、页面、模型、测试或验收证据。</t>
        </is>
      </c>
      <c r="AJ85" t="inlineStr">
        <is>
          <t>water-station/services/api/；water-station/docs/ops/；water-station/docs/requirements/</t>
        </is>
      </c>
      <c r="AK85" t="inlineStr">
        <is>
          <t>用本地文档、接口/页面行为、测试或手工验收记录证明；核心链路需留下订单-命令-ACK-审计日志证据。</t>
        </is>
      </c>
      <c r="AL85" t="inlineStr">
        <is>
          <t>无新增人工确认；按 30 天 MVP mock/模拟闭环执行，真实外部能力不进入本轮。</t>
        </is>
      </c>
    </row>
    <row r="86" ht="25.5" customHeight="1">
      <c r="A86" t="inlineStr">
        <is>
          <t>运维告警工单与巡检闭环</t>
        </is>
      </c>
      <c r="B86" t="inlineStr">
        <is>
          <t>设备离线、故障、TDS 超标、滤芯超时、SIM 到期、出水异常、指令超时等问题需要从告警进入工单、派工、处理、恢复和关闭。</t>
        </is>
      </c>
      <c r="C86" t="inlineStr">
        <is>
          <t>来源：04_产品端口与业务方案/11-运维告警报修售后.md；06_一期开发执行计划/05-执行-后台开发.md；需求编号：REQ-062</t>
        </is>
      </c>
      <c r="D86"/>
      <c r="E86" t="inlineStr">
        <is>
          <t>六维达康水站项目（需求池完善副本）</t>
        </is>
      </c>
      <c r="F86" t="inlineStr">
        <is>
          <t>P1</t>
        </is>
      </c>
      <c r="G86" t="inlineStr">
        <is>
          <t>客户反馈</t>
        </is>
      </c>
      <c r="H86" t="inlineStr">
        <is>
          <t>方案中</t>
        </is>
      </c>
      <c r="I86"/>
      <c r="J86"/>
      <c r="K86" t="inlineStr">
        <is>
          <t>建群</t>
        </is>
      </c>
      <c r="L86" t="inlineStr">
        <is>
          <t>不要只做提醒列表，必须有处理记录和关闭证据。</t>
        </is>
      </c>
      <c r="M86"/>
      <c r="N86" t="inlineStr">
        <is>
          <t>设备、水卡、扫码规则、运维工单与授权扩展模型</t>
        </is>
      </c>
      <c r="O86" t="inlineStr">
        <is>
          <t>六维达康水站项目（需求池完善副本）</t>
        </is>
      </c>
      <c r="P86"/>
      <c r="Q86" t="inlineStr">
        <is>
          <t>运维能力</t>
        </is>
      </c>
      <c r="R86" t="inlineStr">
        <is>
          <t>一期</t>
        </is>
      </c>
      <c r="S86" t="inlineStr">
        <is>
          <t>一期重要</t>
        </is>
      </c>
      <c r="T86" t="inlineStr">
        <is>
          <t>后台能看到异常设备、滤芯和 SIM 提醒；设备故障能生成告警；告警能进入报修工单；工单可分配运维、上传处理结果、关闭；机主能看到自己设备异常；巡检记录可保存现场照片和处理结果。</t>
        </is>
      </c>
      <c r="U86" t="inlineStr">
        <is>
          <t>REQ-062</t>
        </is>
      </c>
      <c r="V86" t="inlineStr">
        <is>
          <t>依赖 REQ-013、REQ-014、REQ-020、REQ-036、REQ-039、REQ-040。</t>
        </is>
      </c>
      <c r="W86"/>
      <c r="X86" t="inlineStr">
        <is>
          <t>正式PRD</t>
        </is>
      </c>
      <c r="Y86" t="inlineStr">
        <is>
          <t>商业一期</t>
        </is>
      </c>
      <c r="Z86" t="inlineStr">
        <is>
          <t>否</t>
        </is>
      </c>
      <c r="AA86" t="inlineStr">
        <is>
          <t>运维</t>
        </is>
      </c>
      <c r="AB86" t="inlineStr">
        <is>
          <t>后端数据库</t>
        </is>
      </c>
      <c r="AC86" t="inlineStr">
        <is>
          <t>验收补充：工单状态至少覆盖待确认、待分配、处理中、待复核、已关闭；告警和工单状态变更写操作日志。</t>
        </is>
      </c>
      <c r="AD86" t="inlineStr">
        <is>
          <t>告警阈值、运维角色、工单 SLA 和配件库存边界待确认；MVP 可先做模型和只读提醒。</t>
        </is>
      </c>
      <c r="AE86" t="inlineStr">
        <is>
          <t>04_产品端口与业务方案/11-运维告警报修售后.md；06_一期开发执行计划/05-执行-后台开发.md</t>
        </is>
      </c>
      <c r="AF86" t="inlineStr">
        <is>
          <t>从 REQ-014 报修售后中拆出告警到工单到巡检的闭环验收。</t>
        </is>
      </c>
      <c r="AG86" t="inlineStr">
        <is>
          <t>新增：L6；关联 R26、R34、R35</t>
        </is>
      </c>
      <c r="AH86" t="inlineStr">
        <is>
          <t>可直接执行</t>
        </is>
      </c>
      <c r="AI86" t="inlineStr">
        <is>
          <t>按 新增：L6；关联 R26、R34、R35 拆成本地任务；优先产出 mock/模拟闭环所需的文档、接口、页面、模型、测试或验收证据。</t>
        </is>
      </c>
      <c r="AJ86" t="inlineStr">
        <is>
          <t>water-station/docs/requirements/；water-station/docs/planning/</t>
        </is>
      </c>
      <c r="AK86" t="inlineStr">
        <is>
          <t>用本地文档、接口/页面行为、测试或手工验收记录证明；核心链路需留下订单-命令-ACK-审计日志证据。</t>
        </is>
      </c>
      <c r="AL86" t="inlineStr">
        <is>
          <t>无新增人工确认；按 30 天 MVP mock/模拟闭环执行，真实外部能力不进入本轮。</t>
        </is>
      </c>
    </row>
    <row r="87" ht="25.5" customHeight="1">
      <c r="A87" t="inlineStr">
        <is>
          <t>设备中控运营控制中心</t>
        </is>
      </c>
      <c r="B87" t="inlineStr">
        <is>
          <t>后台不能只是设备列表，需要成为设备运营控制中心，支持状态、参数、地图、远程指令、紧急停机/锁机、公告和用户端状态展示开关。</t>
        </is>
      </c>
      <c r="C87" t="inlineStr">
        <is>
          <t>来源：05_设备接口与技术方案/01-设备终端管理控制总方案.md；06-小程序全功能逐项巡检报告.md；02_会议需求与范围确认/06-一期范围与会议确认.md；需求编号：REQ-063</t>
        </is>
      </c>
      <c r="D87"/>
      <c r="E87" t="inlineStr">
        <is>
          <t>六维达康水站项目（需求池完善副本）</t>
        </is>
      </c>
      <c r="F87" t="inlineStr">
        <is>
          <t>P0</t>
        </is>
      </c>
      <c r="G87" t="inlineStr">
        <is>
          <t>客户反馈</t>
        </is>
      </c>
      <c r="H87" t="inlineStr">
        <is>
          <t>方案中</t>
        </is>
      </c>
      <c r="I87"/>
      <c r="J87"/>
      <c r="K87" t="inlineStr">
        <is>
          <t>建群</t>
        </is>
      </c>
      <c r="L87" t="inlineStr">
        <is>
          <t>一期重点做售水机；水控机共通能力和差异字段需设备厂确认。</t>
        </is>
      </c>
      <c r="M87"/>
      <c r="N87" t="inlineStr">
        <is>
          <t>设备、水卡、扫码规则、运维工单与授权扩展模型</t>
        </is>
      </c>
      <c r="O87" t="inlineStr">
        <is>
          <t>六维达康水站项目（需求池完善副本）</t>
        </is>
      </c>
      <c r="P87"/>
      <c r="Q87" t="inlineStr">
        <is>
          <t>设备接入</t>
        </is>
      </c>
      <c r="R87" t="inlineStr">
        <is>
          <t>一期</t>
        </is>
      </c>
      <c r="S87" t="inlineStr">
        <is>
          <t>一期必需</t>
        </is>
      </c>
      <c r="T87" t="inlineStr">
        <is>
          <t>后台能新增设备、绑定水站/机主/渠道/地址、查看在线/离线/关机/故障/维护/出水中状态；能查看 TDS、滤芯、信号、最后连接时间；能下发查询、开机、锁机、解锁、参数同步、价格同步等指令；用户扫码前读取真实状态。</t>
        </is>
      </c>
      <c r="U87" t="inlineStr">
        <is>
          <t>REQ-063</t>
        </is>
      </c>
      <c r="V87" t="inlineStr">
        <is>
          <t>依赖 REQ-020、REQ-025、REQ-026、REQ-027、REQ-028、REQ-029、REQ-030、REQ-031、REQ-055。</t>
        </is>
      </c>
      <c r="W87"/>
      <c r="X87" t="inlineStr">
        <is>
          <t>设备技术方案</t>
        </is>
      </c>
      <c r="Y87" t="inlineStr">
        <is>
          <t>商业一期</t>
        </is>
      </c>
      <c r="Z87" t="inlineStr">
        <is>
          <t>骨架</t>
        </is>
      </c>
      <c r="AA87" t="inlineStr">
        <is>
          <t>设备</t>
        </is>
      </c>
      <c r="AB87" t="inlineStr">
        <is>
          <t>甲方设备</t>
        </is>
      </c>
      <c r="AC87" t="inlineStr">
        <is>
          <t>验收补充：特定设备/设备组/全部设备指令范围可控；紧急停机和价格类操作需要二次验证和操作日志；设备状态开关影响用户端是否展示真实设备情况。</t>
        </is>
      </c>
      <c r="AD87" t="inlineStr">
        <is>
          <t>真实远程控制依赖设备厂协议和样机；高风险指令需权限、审计和回滚策略。</t>
        </is>
      </c>
      <c r="AE87" t="inlineStr">
        <is>
          <t>05_设备接口与技术方案/01-设备终端管理控制总方案.md；06-小程序全功能逐项巡检报告.md；02_会议需求与范围确认/06-一期范围与会议确认.md</t>
        </is>
      </c>
      <c r="AF87" t="inlineStr">
        <is>
          <t>补“设备中控平台”作为后台核心模块，避免设备需求只停留在档案和在线状态。</t>
        </is>
      </c>
      <c r="AG87" t="inlineStr">
        <is>
          <t>新增：L7；关联 R7-R10、R27-R29、R32</t>
        </is>
      </c>
      <c r="AH87" t="inlineStr">
        <is>
          <t>可直接执行</t>
        </is>
      </c>
      <c r="AI87" t="inlineStr">
        <is>
          <t>按 新增：L7；关联 R7-R10、R27-R29、R32 拆成本地任务；优先产出 mock/模拟闭环所需的文档、接口、页面、模型、测试或验收证据。</t>
        </is>
      </c>
      <c r="AJ87" t="inlineStr">
        <is>
          <t>water-station/services/iot/；water-station/services/api/；water-station/docs/iot/</t>
        </is>
      </c>
      <c r="AK87" t="inlineStr">
        <is>
          <t>用本地文档、接口/页面行为、测试或手工验收记录证明；核心链路需留下订单-命令-ACK-审计日志证据。</t>
        </is>
      </c>
      <c r="AL87" t="inlineStr">
        <is>
          <t>无新增人工确认；按 30 天 MVP mock/模拟闭环执行，真实外部能力不进入本轮。</t>
        </is>
      </c>
    </row>
    <row r="88" ht="25.5" customHeight="1">
      <c r="A88" t="inlineStr">
        <is>
          <t>设备二维码、万能码与扫码价格规则</t>
        </is>
      </c>
      <c r="B88" t="inlineStr">
        <is>
          <t>设备厂和后台需要明确新版/旧版二维码、万能码、出水口、价格模板和扫码价格同步关系，保证扫码入口、运营活动和真实取水定价一致。</t>
        </is>
      </c>
      <c r="C88" t="inlineStr">
        <is>
          <t>来源：05_设备接口与技术方案/01-设备终端管理控制总方案.md；02-设备厂对接清单与联调要求.md；06-小程序全功能逐项巡检报告.md；需求编号：REQ-064</t>
        </is>
      </c>
      <c r="D88"/>
      <c r="E88" t="inlineStr">
        <is>
          <t>六维达康水站项目（需求池完善副本）</t>
        </is>
      </c>
      <c r="F88" t="inlineStr">
        <is>
          <t>P0</t>
        </is>
      </c>
      <c r="G88" t="inlineStr">
        <is>
          <t>竞品分析</t>
        </is>
      </c>
      <c r="H88" t="inlineStr">
        <is>
          <t>方案中</t>
        </is>
      </c>
      <c r="I88"/>
      <c r="J88"/>
      <c r="K88" t="inlineStr">
        <is>
          <t>建群</t>
        </is>
      </c>
      <c r="L88" t="inlineStr">
        <is>
          <t>这是设备厂对接必须确认项之一。</t>
        </is>
      </c>
      <c r="M88"/>
      <c r="N88" t="inlineStr">
        <is>
          <t>设备、水卡、扫码规则、运维工单与授权扩展模型</t>
        </is>
      </c>
      <c r="O88" t="inlineStr">
        <is>
          <t>六维达康水站项目（需求池完善副本）</t>
        </is>
      </c>
      <c r="P88"/>
      <c r="Q88" t="inlineStr">
        <is>
          <t>出水控制</t>
        </is>
      </c>
      <c r="R88" t="inlineStr">
        <is>
          <t>一期</t>
        </is>
      </c>
      <c r="S88" t="inlineStr">
        <is>
          <t>一期重要</t>
        </is>
      </c>
      <c r="T88" t="inlineStr">
        <is>
          <t>设备厂提供新版/旧版二维码样例和二维码规则；后台可查看设备二维码；万能码能绑定设备、价格和出水口；扫码价格支持按出水口、模板和价格卡片配置；保存后同步到设备或扫码规则；用户扫码前价格有效。</t>
        </is>
      </c>
      <c r="U88" t="inlineStr">
        <is>
          <t>REQ-064</t>
        </is>
      </c>
      <c r="V88" t="inlineStr">
        <is>
          <t>依赖 REQ-004、REQ-021、REQ-025、REQ-026、REQ-061、REQ-063。</t>
        </is>
      </c>
      <c r="W88"/>
      <c r="X88" t="inlineStr">
        <is>
          <t>设备技术方案</t>
        </is>
      </c>
      <c r="Y88" t="inlineStr">
        <is>
          <t>商业一期</t>
        </is>
      </c>
      <c r="Z88" t="inlineStr">
        <is>
          <t>骨架</t>
        </is>
      </c>
      <c r="AA88" t="inlineStr">
        <is>
          <t>设备</t>
        </is>
      </c>
      <c r="AB88" t="inlineStr">
        <is>
          <t>甲方设备</t>
        </is>
      </c>
      <c r="AC88" t="inlineStr">
        <is>
          <t>验收补充：旧码跳 H5/小程序、新码可参与运营活动的兼容策略需写清；删除全部万能码属于高风险操作，需要确认和日志。</t>
        </is>
      </c>
      <c r="AD88" t="inlineStr">
        <is>
          <t>万能码是否需要同步到设备、二维码是否防伪、扫码价格和后台价格规则是否冲突待确认。</t>
        </is>
      </c>
      <c r="AE88" t="inlineStr">
        <is>
          <t>05_设备接口与技术方案/01-设备终端管理控制总方案.md；02-设备厂对接清单与联调要求.md；06-小程序全功能逐项巡检报告.md</t>
        </is>
      </c>
      <c r="AF88" t="inlineStr">
        <is>
          <t>从扫码识别和价格配置中拆出二维码、万能码、出水口扫码价的专门验收。</t>
        </is>
      </c>
      <c r="AG88" t="inlineStr">
        <is>
          <t>新增：L8；关联 R7、R15、R27、R29</t>
        </is>
      </c>
      <c r="AH88" t="inlineStr">
        <is>
          <t>可直接执行</t>
        </is>
      </c>
      <c r="AI88" t="inlineStr">
        <is>
          <t>按 新增：L8；关联 R7、R15、R27、R29 拆成本地任务；优先产出 mock/模拟闭环所需的文档、接口、页面、模型、测试或验收证据。</t>
        </is>
      </c>
      <c r="AJ88" t="inlineStr">
        <is>
          <t>water-station/services/iot/；water-station/services/api/；water-station/docs/iot/</t>
        </is>
      </c>
      <c r="AK88" t="inlineStr">
        <is>
          <t>用本地文档、接口/页面行为、测试或手工验收记录证明；核心链路需留下订单-命令-ACK-审计日志证据。</t>
        </is>
      </c>
      <c r="AL88" t="inlineStr">
        <is>
          <t>无新增人工确认；按 30 天 MVP mock/模拟闭环执行，真实外部能力不进入本轮。</t>
        </is>
      </c>
    </row>
    <row r="89" ht="25.5" customHeight="1">
      <c r="A89" t="inlineStr">
        <is>
          <t>设备迁移换机与资质合规档案</t>
        </is>
      </c>
      <c r="B89" t="inlineStr">
        <is>
          <t>运维中会出现同型号换机、设备/数据迁移、资质上传和证件模板管理，需要验证、日志审计和旧新设备关系处理。</t>
        </is>
      </c>
      <c r="C89" t="inlineStr">
        <is>
          <t>来源：05_设备接口与技术方案/01-设备终端管理控制总方案.md；06-小程序全功能逐项巡检报告.md；02-设备厂对接清单与联调要求.md；需求编号：REQ-065</t>
        </is>
      </c>
      <c r="D89"/>
      <c r="E89" t="inlineStr">
        <is>
          <t>六维达康水站项目（需求池完善副本）</t>
        </is>
      </c>
      <c r="F89" t="inlineStr">
        <is>
          <t>P1</t>
        </is>
      </c>
      <c r="G89" t="inlineStr">
        <is>
          <t>竞品分析</t>
        </is>
      </c>
      <c r="H89" t="inlineStr">
        <is>
          <t>方案中</t>
        </is>
      </c>
      <c r="I89"/>
      <c r="J89"/>
      <c r="K89" t="inlineStr">
        <is>
          <t>建群</t>
        </is>
      </c>
      <c r="L89" t="inlineStr">
        <is>
          <t>资质档案和水质报告涉及监管合规，需确定责任人和更新周期。</t>
        </is>
      </c>
      <c r="M89"/>
      <c r="N89" t="inlineStr">
        <is>
          <t>设备、水卡、扫码规则、运维工单与授权扩展模型</t>
        </is>
      </c>
      <c r="O89" t="inlineStr">
        <is>
          <t>六维达康水站项目（需求池完善副本）</t>
        </is>
      </c>
      <c r="P89"/>
      <c r="Q89" t="inlineStr">
        <is>
          <t>运维能力</t>
        </is>
      </c>
      <c r="R89" t="inlineStr">
        <is>
          <t>后续预留</t>
        </is>
      </c>
      <c r="S89" t="inlineStr">
        <is>
          <t>二期增强</t>
        </is>
      </c>
      <c r="T89" t="inlineStr">
        <is>
          <t>一键换机需验证并限制同型号；迁移需验证码或二次验证；旧设备解绑、新设备继承水站/机主/渠道/二维码/价格等关系；资质页支持体检合格证、卫生培训证明、设备卫生许可批件、水质质检报告和模板管理；全流程写日志。</t>
        </is>
      </c>
      <c r="U89" t="inlineStr">
        <is>
          <t>REQ-065</t>
        </is>
      </c>
      <c r="V89" t="inlineStr">
        <is>
          <t>依赖 REQ-020、REQ-025、REQ-040、REQ-063、REQ-064。</t>
        </is>
      </c>
      <c r="W89"/>
      <c r="X89" t="inlineStr">
        <is>
          <t>设备技术方案</t>
        </is>
      </c>
      <c r="Y89" t="inlineStr">
        <is>
          <t>二期增强</t>
        </is>
      </c>
      <c r="Z89" t="inlineStr">
        <is>
          <t>否</t>
        </is>
      </c>
      <c r="AA89" t="inlineStr">
        <is>
          <t>运维</t>
        </is>
      </c>
      <c r="AB89" t="inlineStr">
        <is>
          <t>甲方设备</t>
        </is>
      </c>
      <c r="AC89" t="inlineStr">
        <is>
          <t>验收补充：一期至少把设备资质字段、迁移/换机风险和设备厂支持边界列入确认清单；完整流程二期开发。</t>
        </is>
      </c>
      <c r="AD89" t="inlineStr">
        <is>
          <t>换机和迁移属于高风险操作，若没有验证、审计和回滚，会造成设备归属、收益和二维码错乱。</t>
        </is>
      </c>
      <c r="AE89" t="inlineStr">
        <is>
          <t>05_设备接口与技术方案/01-设备终端管理控制总方案.md；06-小程序全功能逐项巡检报告.md；02-设备厂对接清单与联调要求.md</t>
        </is>
      </c>
      <c r="AF89" t="inlineStr">
        <is>
          <t>补设备生命周期运维需求，不把换机、迁移、资质误当作普通设备编辑。</t>
        </is>
      </c>
      <c r="AG89" t="inlineStr">
        <is>
          <t>新增：L9；关联 R26、R27、R29</t>
        </is>
      </c>
      <c r="AH89" t="inlineStr">
        <is>
          <t>可直接执行</t>
        </is>
      </c>
      <c r="AI89" t="inlineStr">
        <is>
          <t>按 新增：L9；关联 R26、R27、R29 拆成本地任务；优先产出 mock/模拟闭环所需的文档、接口、页面、模型、测试或验收证据。</t>
        </is>
      </c>
      <c r="AJ89" t="inlineStr">
        <is>
          <t>water-station/docs/requirements/；water-station/docs/planning/</t>
        </is>
      </c>
      <c r="AK89" t="inlineStr">
        <is>
          <t>用本地文档、接口/页面行为、测试或手工验收记录证明；核心链路需留下订单-命令-ACK-审计日志证据。</t>
        </is>
      </c>
      <c r="AL89" t="inlineStr">
        <is>
          <t>无新增人工确认；按 30 天 MVP mock/模拟闭环执行，真实外部能力不进入本轮。</t>
        </is>
      </c>
    </row>
    <row r="90" ht="25.5" customHeight="1">
      <c r="A90" t="inlineStr">
        <is>
          <t>合规日志、数据加密、备份与审计导出</t>
        </is>
      </c>
      <c r="B90" t="inlineStr">
        <is>
          <t>财务流水、操作日志、消费流水、分账记录和健康数据需要分层存储、加密、备份、生命周期管理和审计导出能力。</t>
        </is>
      </c>
      <c r="C90" t="inlineStr">
        <is>
          <t>来源：03_需求规格与业务规则/21-需求-日志与合规.md；06_一期开发执行计划/10-执行-试运行与上线.md；需求编号：REQ-066</t>
        </is>
      </c>
      <c r="D90"/>
      <c r="E90" t="inlineStr">
        <is>
          <t>六维达康水站项目（需求池完善副本）</t>
        </is>
      </c>
      <c r="F90" t="inlineStr">
        <is>
          <t>P0</t>
        </is>
      </c>
      <c r="G90" t="inlineStr">
        <is>
          <t>客户反馈</t>
        </is>
      </c>
      <c r="H90" t="inlineStr">
        <is>
          <t>方案中</t>
        </is>
      </c>
      <c r="I90"/>
      <c r="J90"/>
      <c r="K90" t="inlineStr">
        <is>
          <t>建群</t>
        </is>
      </c>
      <c r="L90" t="inlineStr">
        <is>
          <t>用户健康数据删除权必须单独设计，不得和财务流水永久保存混淆。</t>
        </is>
      </c>
      <c r="M90"/>
      <c r="N90" t="inlineStr">
        <is>
          <t>公司后台/系统管理端、配置中心、合规审计与事件白名单</t>
        </is>
      </c>
      <c r="O90" t="inlineStr">
        <is>
          <t>六维达康水站项目（需求池完善副本）</t>
        </is>
      </c>
      <c r="P90"/>
      <c r="Q90" t="inlineStr">
        <is>
          <t>后台</t>
        </is>
      </c>
      <c r="R90" t="inlineStr">
        <is>
          <t>一期</t>
        </is>
      </c>
      <c r="S90" t="inlineStr">
        <is>
          <t>一期重要</t>
        </is>
      </c>
      <c r="T90" t="inlineStr">
        <is>
          <t>财务流水不可篡改且可追溯；操作日志完整可查；敏感字段加密存储；每日全量备份、实时增量备份、异地灾备和恢复演练；支持按用户/订单/时间导出审计数据；满足个保法和支付/财务合规。</t>
        </is>
      </c>
      <c r="U90" t="inlineStr">
        <is>
          <t>REQ-066</t>
        </is>
      </c>
      <c r="V90" t="inlineStr">
        <is>
          <t>依赖 REQ-023、REQ-024、REQ-043、REQ-045、REQ-210。</t>
        </is>
      </c>
      <c r="W90"/>
      <c r="X90" t="inlineStr">
        <is>
          <t>正式PRD</t>
        </is>
      </c>
      <c r="Y90" t="inlineStr">
        <is>
          <t>商业一期</t>
        </is>
      </c>
      <c r="Z90" t="inlineStr">
        <is>
          <t>骨架</t>
        </is>
      </c>
      <c r="AA90" t="inlineStr">
        <is>
          <t>后端</t>
        </is>
      </c>
      <c r="AB90" t="inlineStr">
        <is>
          <t>后端数据库</t>
        </is>
      </c>
      <c r="AC90" t="inlineStr">
        <is>
          <t>验收补充：至少定义 financial_ledger、financial_reconciliation、operation_log 和 audit/export；密钥由 KMS 管理，传输使用 HTTPS/TLS。</t>
        </is>
      </c>
      <c r="AD90" t="inlineStr">
        <is>
          <t>数据保存期限、是否区块链式防篡改、是否监管上报待确认；合规实现成本高。</t>
        </is>
      </c>
      <c r="AE90" t="inlineStr">
        <is>
          <t>03_需求规格与业务规则/21-需求-日志与合规.md；06_一期开发执行计划/10-执行-试运行与上线.md</t>
        </is>
      </c>
      <c r="AF90" t="inlineStr">
        <is>
          <t>把 REQ-024 操作日志升级为完整合规体系，不只记录订单命令日志。</t>
        </is>
      </c>
      <c r="AG90" t="inlineStr">
        <is>
          <t>新增：L10；关联 R9、R24、R31、R32、R35</t>
        </is>
      </c>
      <c r="AH90" t="inlineStr">
        <is>
          <t>可直接执行</t>
        </is>
      </c>
      <c r="AI90" t="inlineStr">
        <is>
          <t>按 新增：L10；关联 R9、R24、R31、R32、R35 拆成本地任务；优先产出 mock/模拟闭环所需的文档、接口、页面、模型、测试或验收证据。</t>
        </is>
      </c>
      <c r="AJ90" t="inlineStr">
        <is>
          <t>water-station/apps/admin/；water-station/services/api/；water-station/docs/admin/</t>
        </is>
      </c>
      <c r="AK90" t="inlineStr">
        <is>
          <t>用本地文档、接口/页面行为、测试或手工验收记录证明；核心链路需留下订单-命令-ACK-审计日志证据。</t>
        </is>
      </c>
      <c r="AL90" t="inlineStr">
        <is>
          <t>无新增人工确认；按 30 天 MVP mock/模拟闭环执行，真实外部能力不进入本轮。</t>
        </is>
      </c>
    </row>
    <row r="91" ht="25.5" customHeight="1">
      <c r="A91" t="inlineStr">
        <is>
          <t>后台数据大屏与告警中心</t>
        </is>
      </c>
      <c r="B91" t="inlineStr">
        <is>
          <t>公司后台需要数据运营大屏，显示设备、用户、充值、办卡、收入、流水趋势、设备分布和异常告警，支持运营快速判断试点状态。</t>
        </is>
      </c>
      <c r="C91" t="inlineStr">
        <is>
          <t>来源：06_一期开发执行计划/05-执行-后台开发.md；03_需求规格与业务规则/26-小程序系统功能表.xlsx；需求编号：REQ-067</t>
        </is>
      </c>
      <c r="D91"/>
      <c r="E91" t="inlineStr">
        <is>
          <t>六维达康水站项目（需求池完善副本）</t>
        </is>
      </c>
      <c r="F91" t="inlineStr">
        <is>
          <t>P1</t>
        </is>
      </c>
      <c r="G91" t="inlineStr">
        <is>
          <t>竞品分析</t>
        </is>
      </c>
      <c r="H91" t="inlineStr">
        <is>
          <t>方案中</t>
        </is>
      </c>
      <c r="I91"/>
      <c r="J91"/>
      <c r="K91" t="inlineStr">
        <is>
          <t>建群</t>
        </is>
      </c>
      <c r="L91" t="inlineStr">
        <is>
          <t>深度经营分析仍按 REQ-212 二期增强处理。</t>
        </is>
      </c>
      <c r="M91"/>
      <c r="N91" t="inlineStr">
        <is>
          <t>公司后台/系统管理端、配置中心、合规审计与事件白名单</t>
        </is>
      </c>
      <c r="O91" t="inlineStr">
        <is>
          <t>六维达康水站项目（需求池完善副本）</t>
        </is>
      </c>
      <c r="P91"/>
      <c r="Q91" t="inlineStr">
        <is>
          <t>后台</t>
        </is>
      </c>
      <c r="R91" t="inlineStr">
        <is>
          <t>一期</t>
        </is>
      </c>
      <c r="S91" t="inlineStr">
        <is>
          <t>一期重要</t>
        </is>
      </c>
      <c r="T91" t="inlineStr">
        <is>
          <t>后台首页展示总设备数、在线设备数、昨日流水、总用户数、今日充值、今日办卡、今日收入；支持日/周流水趋势；设备分布地图和告警卡片可用；异常设备、滤芯到期、SIM 到期能进入告警中心。</t>
        </is>
      </c>
      <c r="U91" t="inlineStr">
        <is>
          <t>REQ-067</t>
        </is>
      </c>
      <c r="V91" t="inlineStr">
        <is>
          <t>依赖 REQ-020、REQ-022、REQ-023、REQ-050、REQ-062、REQ-063。</t>
        </is>
      </c>
      <c r="W91"/>
      <c r="X91" t="inlineStr">
        <is>
          <t>执行计划</t>
        </is>
      </c>
      <c r="Y91" t="inlineStr">
        <is>
          <t>商业一期</t>
        </is>
      </c>
      <c r="Z91" t="inlineStr">
        <is>
          <t>否</t>
        </is>
      </c>
      <c r="AA91" t="inlineStr">
        <is>
          <t>后台</t>
        </is>
      </c>
      <c r="AB91" t="inlineStr">
        <is>
          <t>后端数据库</t>
        </is>
      </c>
      <c r="AC91" t="inlineStr">
        <is>
          <t>验收补充：30 天 MVP 可先做订单和设备只读看板；商业一期再扩展 ECharts、地图、实时数据流和完整告警中心。</t>
        </is>
      </c>
      <c r="AD91" t="inlineStr">
        <is>
          <t>指标口径必须来自后端数据库，不从飞书或 n8n 反算；实时数据流有性能风险。</t>
        </is>
      </c>
      <c r="AE91" t="inlineStr">
        <is>
          <t>06_一期开发执行计划/05-执行-后台开发.md；03_需求规格与业务规则/26-小程序系统功能表.xlsx</t>
        </is>
      </c>
      <c r="AF91" t="inlineStr">
        <is>
          <t>补后台数据大屏和告警中心，区别于最小订单/设备只读看板。</t>
        </is>
      </c>
      <c r="AG91" t="inlineStr">
        <is>
          <t>新增：L11；关联 R10、R23、R34</t>
        </is>
      </c>
      <c r="AH91" t="inlineStr">
        <is>
          <t>可直接执行</t>
        </is>
      </c>
      <c r="AI91" t="inlineStr">
        <is>
          <t>按 新增：L11；关联 R10、R23、R34 拆成本地任务；优先产出 mock/模拟闭环所需的文档、接口、页面、模型、测试或验收证据。</t>
        </is>
      </c>
      <c r="AJ91" t="inlineStr">
        <is>
          <t>water-station/apps/admin/；water-station/services/api/；water-station/docs/admin/</t>
        </is>
      </c>
      <c r="AK91" t="inlineStr">
        <is>
          <t>用本地文档、接口/页面行为、测试或手工验收记录证明；核心链路需留下订单-命令-ACK-审计日志证据。</t>
        </is>
      </c>
      <c r="AL91" t="inlineStr">
        <is>
          <t>无新增人工确认；按 30 天 MVP mock/模拟闭环执行，真实外部能力不进入本轮。</t>
        </is>
      </c>
    </row>
    <row r="92" ht="25.5" customHeight="1">
      <c r="A92" t="inlineStr">
        <is>
          <t>试运行上线、灰度回滚与数据迁移</t>
        </is>
      </c>
      <c r="B92" t="inlineStr">
        <is>
          <t>一期交付前需要生产环境部署、数据库迁移、配置检查、灰度发布、监控告警、回滚和试运行日报，确保可上线验收。</t>
        </is>
      </c>
      <c r="C92" t="inlineStr">
        <is>
          <t>来源：06_一期开发执行计划/10-执行-试运行与上线.md；需求编号：REQ-068</t>
        </is>
      </c>
      <c r="D92"/>
      <c r="E92" t="inlineStr">
        <is>
          <t>六维达康水站项目（需求池完善副本）</t>
        </is>
      </c>
      <c r="F92" t="inlineStr">
        <is>
          <t>P1</t>
        </is>
      </c>
      <c r="G92" t="inlineStr">
        <is>
          <t>跨团队合作</t>
        </is>
      </c>
      <c r="H92" t="inlineStr">
        <is>
          <t>方案中</t>
        </is>
      </c>
      <c r="I92"/>
      <c r="J92"/>
      <c r="K92" t="inlineStr">
        <is>
          <t>建群</t>
        </is>
      </c>
      <c r="L92" t="inlineStr">
        <is>
          <t>上线不是简单部署，需要迁移边界、灰度策略和回滚预案。</t>
        </is>
      </c>
      <c r="M92"/>
      <c r="N92" t="inlineStr">
        <is>
          <t>工程底座、正式 OpenAPI、测试专项、Bug 风险与上线闭环</t>
        </is>
      </c>
      <c r="O92" t="inlineStr">
        <is>
          <t>六维达康水站项目（需求池完善副本）</t>
        </is>
      </c>
      <c r="P92"/>
      <c r="Q92" t="inlineStr">
        <is>
          <t>联调验收</t>
        </is>
      </c>
      <c r="R92" t="inlineStr">
        <is>
          <t>一期</t>
        </is>
      </c>
      <c r="S92" t="inlineStr">
        <is>
          <t>一期重要</t>
        </is>
      </c>
      <c r="T92" t="inlineStr">
        <is>
          <t>上线检查清单包含数据库备份、配置文件、密钥、服务启动、监控告警、域名、SSL、性能监控、错误日志和应急预案；灰度按 10%/30%/50%/100% 推进；迁移只迁套餐配置、设备、水站/机主、渠道和系统配置，不迁测试用户、订单、水卡；有迁移报告和上线报告。</t>
        </is>
      </c>
      <c r="U92" t="inlineStr">
        <is>
          <t>REQ-068</t>
        </is>
      </c>
      <c r="V92" t="inlineStr">
        <is>
          <t>依赖所有 P0/P1 需求验收、真实设备联调、支付合规和安全测试。</t>
        </is>
      </c>
      <c r="W92"/>
      <c r="X92" t="inlineStr">
        <is>
          <t>执行计划</t>
        </is>
      </c>
      <c r="Y92" t="inlineStr">
        <is>
          <t>商业一期</t>
        </is>
      </c>
      <c r="Z92" t="inlineStr">
        <is>
          <t>否</t>
        </is>
      </c>
      <c r="AA92" t="inlineStr">
        <is>
          <t>测试</t>
        </is>
      </c>
      <c r="AB92" t="inlineStr">
        <is>
          <t>人工运营</t>
        </is>
      </c>
      <c r="AC92" t="inlineStr">
        <is>
          <t>验收补充：试运行指标包括可用性 &gt;=99.9%、API 错误率 &lt;0.1%、反馈响应 &lt;2 小时、Bug 修复 &lt;24 小时、7 天无重大故障。</t>
        </is>
      </c>
      <c r="AD92" t="inlineStr">
        <is>
          <t>生产环境、域名、备案、商户号、客服/运营团队由甲方提供，未就绪会阻塞上线。</t>
        </is>
      </c>
      <c r="AE92" t="inlineStr">
        <is>
          <t>06_一期开发执行计划/10-执行-试运行与上线.md</t>
        </is>
      </c>
      <c r="AF92" t="inlineStr">
        <is>
          <t>把 M10 上线试运行从执行计划补成需求池可验收项。</t>
        </is>
      </c>
      <c r="AG92" t="inlineStr">
        <is>
          <t>新增：L12；关联 R31-R35</t>
        </is>
      </c>
      <c r="AH92" t="inlineStr">
        <is>
          <t>可直接执行</t>
        </is>
      </c>
      <c r="AI92" t="inlineStr">
        <is>
          <t>按 新增：L12；关联 R31-R35 拆成本地任务；优先产出 mock/模拟闭环所需的文档、接口、页面、模型、测试或验收证据。</t>
        </is>
      </c>
      <c r="AJ92" t="inlineStr">
        <is>
          <t>water-station/docs/mvp/；water-station/docs/ops/；测试证据记录</t>
        </is>
      </c>
      <c r="AK92" t="inlineStr">
        <is>
          <t>用本地文档、接口/页面行为、测试或手工验收记录证明；核心链路需留下订单-命令-ACK-审计日志证据。</t>
        </is>
      </c>
      <c r="AL92" t="inlineStr">
        <is>
          <t>无新增人工确认；按 30 天 MVP mock/模拟闭环执行，真实外部能力不进入本轮。</t>
        </is>
      </c>
    </row>
    <row r="93" ht="25.5" customHeight="1">
      <c r="A93" t="inlineStr">
        <is>
          <t>培训交接、客服 SOP 与维护 SLA</t>
        </is>
      </c>
      <c r="B93" t="inlineStr">
        <is>
          <t>项目上线后甲方运营、客服、技术和运维团队需要能独立使用后台、处理用户问题、响应故障和承接维护。</t>
        </is>
      </c>
      <c r="C93" t="inlineStr">
        <is>
          <t>来源：06_一期开发执行计划/10-执行-试运行与上线.md；06-执行-配送端开发.md；需求编号：REQ-069</t>
        </is>
      </c>
      <c r="D93"/>
      <c r="E93" t="inlineStr">
        <is>
          <t>六维达康水站项目（需求池完善副本）</t>
        </is>
      </c>
      <c r="F93" t="inlineStr">
        <is>
          <t>P1</t>
        </is>
      </c>
      <c r="G93" t="inlineStr">
        <is>
          <t>跨团队合作</t>
        </is>
      </c>
      <c r="H93" t="inlineStr">
        <is>
          <t>方案中</t>
        </is>
      </c>
      <c r="I93"/>
      <c r="J93"/>
      <c r="K93" t="inlineStr">
        <is>
          <t>建群</t>
        </is>
      </c>
      <c r="L93" t="inlineStr">
        <is>
          <t>维护费用和首年/次年服务范围需要商务确认。</t>
        </is>
      </c>
      <c r="M93"/>
      <c r="N93" t="inlineStr">
        <is>
          <t>工程底座、正式 OpenAPI、测试专项、Bug 风险与上线闭环</t>
        </is>
      </c>
      <c r="O93" t="inlineStr">
        <is>
          <t>六维达康水站项目（需求池完善副本）</t>
        </is>
      </c>
      <c r="P93"/>
      <c r="Q93" t="inlineStr">
        <is>
          <t>运营</t>
        </is>
      </c>
      <c r="R93" t="inlineStr">
        <is>
          <t>一期</t>
        </is>
      </c>
      <c r="S93" t="inlineStr">
        <is>
          <t>一期重要</t>
        </is>
      </c>
      <c r="T93" t="inlineStr">
        <is>
          <t>交付培训材料、操作手册、客服 SOP、运维手册、应急手册、培训记录和完整文档集；客服能处理支付失败、未出水、配送申诉、设备离线、资金差错；维护 SLA 明确 P0/P1/P2/P3 响应和解决时间。</t>
        </is>
      </c>
      <c r="U93" t="inlineStr">
        <is>
          <t>REQ-069</t>
        </is>
      </c>
      <c r="V93" t="inlineStr">
        <is>
          <t>依赖 REQ-017、REQ-059、REQ-062、REQ-066、REQ-068。</t>
        </is>
      </c>
      <c r="W93"/>
      <c r="X93" t="inlineStr">
        <is>
          <t>执行计划</t>
        </is>
      </c>
      <c r="Y93" t="inlineStr">
        <is>
          <t>商业一期</t>
        </is>
      </c>
      <c r="Z93" t="inlineStr">
        <is>
          <t>否</t>
        </is>
      </c>
      <c r="AA93" t="inlineStr">
        <is>
          <t>运维</t>
        </is>
      </c>
      <c r="AB93" t="inlineStr">
        <is>
          <t>人工运营</t>
        </is>
      </c>
      <c r="AC93" t="inlineStr">
        <is>
          <t>验收补充：P0 15 分钟响应 4 小时解决；P1 2 小时响应 24 小时解决；培训对象覆盖运营、客服、技术人员。</t>
        </is>
      </c>
      <c r="AD93" t="inlineStr">
        <is>
          <t>如果客服 SOP 和维护边界不清，试运行会把设备、支付、配送问题全部压回开发团队。</t>
        </is>
      </c>
      <c r="AE93" t="inlineStr">
        <is>
          <t>06_一期开发执行计划/10-执行-试运行与上线.md；06-执行-配送端开发.md</t>
        </is>
      </c>
      <c r="AF93" t="inlineStr">
        <is>
          <t>补培训交接和运维 SLA，避免只交付代码/文档而没有运营承接。</t>
        </is>
      </c>
      <c r="AG93" t="inlineStr">
        <is>
          <t>新增：L13；关联 R34、R35</t>
        </is>
      </c>
      <c r="AH93" t="inlineStr">
        <is>
          <t>可直接执行</t>
        </is>
      </c>
      <c r="AI93" t="inlineStr">
        <is>
          <t>按 新增：L13；关联 R34、R35 拆成本地任务；优先产出 mock/模拟闭环所需的文档、接口、页面、模型、测试或验收证据。</t>
        </is>
      </c>
      <c r="AJ93" t="inlineStr">
        <is>
          <t>water-station/apps/admin/；water-station/services/api/；water-station/docs/admin/</t>
        </is>
      </c>
      <c r="AK93" t="inlineStr">
        <is>
          <t>用本地文档、接口/页面行为、测试或手工验收记录证明；核心链路需留下订单-命令-ACK-审计日志证据。</t>
        </is>
      </c>
      <c r="AL93" t="inlineStr">
        <is>
          <t>无新增人工确认；按 30 天 MVP mock/模拟闭环执行，真实外部能力不进入本轮。</t>
        </is>
      </c>
    </row>
    <row r="94" ht="25.5" customHeight="1">
      <c r="A94" t="inlineStr">
        <is>
          <t>会员等级、积分与卡券权益体系</t>
        </is>
      </c>
      <c r="B94" t="inlineStr">
        <is>
          <t>共享健康水功能表和商城功能表都包含会员等级、积分、优惠券、每日签到、新人礼包、推广权益和卡券列表，需要明确一期入口/二期完整营销边界。</t>
        </is>
      </c>
      <c r="C94" t="inlineStr">
        <is>
          <t>来源：03_需求规格与业务规则/26-小程序系统功能表.xlsx；09-需求-随机卡券.md；02_会议需求与范围确认/02-新旧需求对照表.md；需求编号：REQ-070</t>
        </is>
      </c>
      <c r="D94"/>
      <c r="E94" t="inlineStr">
        <is>
          <t>六维达康水站项目（需求池完善副本）</t>
        </is>
      </c>
      <c r="F94" t="inlineStr">
        <is>
          <t>P2</t>
        </is>
      </c>
      <c r="G94" t="inlineStr">
        <is>
          <t>竞品分析</t>
        </is>
      </c>
      <c r="H94" t="inlineStr">
        <is>
          <t>方案中</t>
        </is>
      </c>
      <c r="I94"/>
      <c r="J94"/>
      <c r="K94" t="inlineStr">
        <is>
          <t>建群</t>
        </is>
      </c>
      <c r="L94" t="inlineStr">
        <is>
          <t>水站功能表含新人注册送 20L 电子水卡、月卡/年卡套餐和多账户权益。</t>
        </is>
      </c>
      <c r="M94"/>
      <c r="N94" t="inlineStr">
        <is>
          <t>二期健康预约、会员营销与消息中心预留</t>
        </is>
      </c>
      <c r="O94" t="inlineStr">
        <is>
          <t>六维达康水站项目（需求池完善副本）</t>
        </is>
      </c>
      <c r="P94"/>
      <c r="Q94" t="inlineStr">
        <is>
          <t>营销</t>
        </is>
      </c>
      <c r="R94" t="inlineStr">
        <is>
          <t>后续预留</t>
        </is>
      </c>
      <c r="S94" t="inlineStr">
        <is>
          <t>二期增强</t>
        </is>
      </c>
      <c r="T94" t="inlineStr">
        <is>
          <t>一期至少预留用户等级、积分、优惠券、卡券、红包、新人礼包和推广权益字段/入口；二期支持签到积分、优惠券领取/核销、渠道发券、卡券有效期、不可兑换现金、使用范围和防刷限制。</t>
        </is>
      </c>
      <c r="U94" t="inlineStr">
        <is>
          <t>REQ-070</t>
        </is>
      </c>
      <c r="V94" t="inlineStr">
        <is>
          <t>依赖 REQ-006、REQ-007、REQ-045、REQ-056、REQ-058、REQ-061、REQ-207。</t>
        </is>
      </c>
      <c r="W94"/>
      <c r="X94" t="inlineStr">
        <is>
          <t>正式PRD</t>
        </is>
      </c>
      <c r="Y94" t="inlineStr">
        <is>
          <t>二期增强</t>
        </is>
      </c>
      <c r="Z94" t="inlineStr">
        <is>
          <t>否</t>
        </is>
      </c>
      <c r="AA94" t="inlineStr">
        <is>
          <t>产品</t>
        </is>
      </c>
      <c r="AB94" t="inlineStr">
        <is>
          <t>后端数据库</t>
        </is>
      </c>
      <c r="AC94" t="inlineStr">
        <is>
          <t>验收补充：渠道商发券权限后置；券是否抵扣配送费或只抵扣水费需确认；随机卡券需每日限制、防刷和领取记录。</t>
        </is>
      </c>
      <c r="AD94" t="inlineStr">
        <is>
          <t>营销规则容易和支付、分账、退款冲突；完整体系不进 30 天 MVP。</t>
        </is>
      </c>
      <c r="AE94" t="inlineStr">
        <is>
          <t>03_需求规格与业务规则/26-小程序系统功能表.xlsx；09-需求-随机卡券.md；02_会议需求与范围确认/02-新旧需求对照表.md</t>
        </is>
      </c>
      <c r="AF94" t="inlineStr">
        <is>
          <t>补会员积分卡券体系，避免只有“随机卡券”而漏掉等级、签到、新人礼包、优惠券和渠道发券。</t>
        </is>
      </c>
      <c r="AG94" t="inlineStr">
        <is>
          <t>新增：L14；关联 R36、REQ-207</t>
        </is>
      </c>
      <c r="AH94" t="inlineStr">
        <is>
          <t>后置预留</t>
        </is>
      </c>
      <c r="AI94" t="inlineStr">
        <is>
          <t>保留需求、字段和边界说明；不进入 30 天 MVP 主线，后续版本再拆分任务。</t>
        </is>
      </c>
      <c r="AJ94" t="inlineStr">
        <is>
          <t>water-station/docs/requirements/；water-station/docs/planning/</t>
        </is>
      </c>
      <c r="AK94" t="inlineStr">
        <is>
          <t>后续版本评审时再验收；当前只确认其没有被误排进 30 天 MVP。</t>
        </is>
      </c>
      <c r="AL94" t="inlineStr">
        <is>
          <t>需人工确认业务口径、验收边界和是否进入本期。</t>
        </is>
      </c>
    </row>
    <row r="95" ht="25.5" customHeight="1">
      <c r="A95" t="inlineStr">
        <is>
          <t>第三方商城推荐归因与分润回传</t>
        </is>
      </c>
      <c r="B95" t="inlineStr">
        <is>
          <t>小程序保留第三方商城入口时，需要把推荐人、渠道、水站等归因参数透传到商城，并在商城侧消费后回传可结算的分润数据。</t>
        </is>
      </c>
      <c r="C95" t="inlineStr">
        <is>
          <t>来源：02_会议需求与范围确认/01-会议新增需求整理.md；02-新旧需求对照表.md；04_产品端口与业务方案/10-商城与健康体检生态.md；07_接口报价与商务材料/01-接口文档与报价窗口-Markdown版.md；需求编号：REQ-071</t>
        </is>
      </c>
      <c r="D95"/>
      <c r="E95" t="inlineStr">
        <is>
          <t>六维达康水站项目（需求池完善副本）</t>
        </is>
      </c>
      <c r="F95" t="inlineStr">
        <is>
          <t>P1</t>
        </is>
      </c>
      <c r="G95" t="inlineStr">
        <is>
          <t>客户反馈</t>
        </is>
      </c>
      <c r="H95" t="inlineStr">
        <is>
          <t>方案中</t>
        </is>
      </c>
      <c r="I95"/>
      <c r="J95"/>
      <c r="K95" t="inlineStr">
        <is>
          <t>建群</t>
        </is>
      </c>
      <c r="L95" t="inlineStr">
        <is>
          <t>商品、库存、售后仍按二期商城需求处理。</t>
        </is>
      </c>
      <c r="M95"/>
      <c r="N95" t="inlineStr">
        <is>
          <t>渠道端一期预留、推送码归属、商城归因与分润边界</t>
        </is>
      </c>
      <c r="O95" t="inlineStr">
        <is>
          <t>六维达康水站项目（需求池完善副本）</t>
        </is>
      </c>
      <c r="P95"/>
      <c r="Q95" t="inlineStr">
        <is>
          <t>商城</t>
        </is>
      </c>
      <c r="R95" t="inlineStr">
        <is>
          <t>一期</t>
        </is>
      </c>
      <c r="S95" t="inlineStr">
        <is>
          <t>一期重要</t>
        </is>
      </c>
      <c r="T95" t="inlineStr">
        <is>
          <t>商城入口可按后台配置开启、关闭和跳转；跳转时携带用户、推荐人、渠道、水站和活动参数；商城侧回传订单号、金额、归因链路和可分润金额；回传失败可重试并留审计日志；不把商城商品订单纳入一期自研订单闭环。</t>
        </is>
      </c>
      <c r="U95" t="inlineStr">
        <is>
          <t>REQ-071</t>
        </is>
      </c>
      <c r="V95" t="inlineStr">
        <is>
          <t>依赖 REQ-201 商城入口、REQ-056 渠道预留、REQ-058 推送码归属、REQ-045 分账能力。</t>
        </is>
      </c>
      <c r="W95"/>
      <c r="X95" t="inlineStr">
        <is>
          <t>会议确认</t>
        </is>
      </c>
      <c r="Y95" t="inlineStr">
        <is>
          <t>一期预留</t>
        </is>
      </c>
      <c r="Z95" t="inlineStr">
        <is>
          <t>否</t>
        </is>
      </c>
      <c r="AA95" t="inlineStr">
        <is>
          <t>商务</t>
        </is>
      </c>
      <c r="AB95" t="inlineStr">
        <is>
          <t>后端数据库</t>
        </is>
      </c>
      <c r="AC95" t="inlineStr">
        <is>
          <t>验收补充：至少沉淀 referral_code、channel_id、station_id、source_scene、external_order_id、commission_amount；点击埋点与回传流水可按用户和渠道查询。</t>
        </is>
      </c>
      <c r="AD95" t="inlineStr">
        <is>
          <t>第三方商城是否支持参数透传、回调验签和分润金额回传需甲方与商城方确认；不得用前端参数直接作为最终结算依据。</t>
        </is>
      </c>
      <c r="AE95" t="inlineStr">
        <is>
          <t>02_会议需求与范围确认/01-会议新增需求整理.md；02-新旧需求对照表.md；04_产品端口与业务方案/10-商城与健康体检生态.md；07_接口报价与商务材料/01-接口文档与报价窗口-Markdown版.md</t>
        </is>
      </c>
      <c r="AF95" t="inlineStr">
        <is>
          <t>补独立需求，避免商城只做跳转入口而漏掉推荐归因和分润回传。</t>
        </is>
      </c>
      <c r="AG95" t="inlineStr">
        <is>
          <t>新增：T1；关联 REQ-201、REQ-056、REQ-058、REQ-045</t>
        </is>
      </c>
      <c r="AH95" t="inlineStr">
        <is>
          <t>后置预留</t>
        </is>
      </c>
      <c r="AI95" t="inlineStr">
        <is>
          <t>保留需求、字段和边界说明；不进入 30 天 MVP 主线，后续版本再拆分任务。</t>
        </is>
      </c>
      <c r="AJ95" t="inlineStr">
        <is>
          <t>water-station/docs/requirements/；water-station/docs/planning/</t>
        </is>
      </c>
      <c r="AK95" t="inlineStr">
        <is>
          <t>后续版本评审时再验收；当前只确认其没有被误排进 30 天 MVP。</t>
        </is>
      </c>
      <c r="AL95" t="inlineStr">
        <is>
          <t>需确认合作方接口、资质、结算口径、隐私合规和版本排期。</t>
        </is>
      </c>
    </row>
    <row r="96" ht="25.5" customHeight="1">
      <c r="A96" t="inlineStr">
        <is>
          <t>分润收益钱包与收益流水脱敏展示</t>
        </is>
      </c>
      <c r="B96" t="inlineStr">
        <is>
          <t>机主、渠道或推广相关角色需要查看自己的分润余额、收益流水和结算状态，同时用户隐私与下级信息需要脱敏。</t>
        </is>
      </c>
      <c r="C96" t="inlineStr">
        <is>
          <t>来源：08_录音转写与原始证据/02_武汉纺织大学会议/08-AI纪要-Markdown版.md；08_录音转写与原始证据/02_武汉纺织大学会议/02-转写结果.docx；需求编号：REQ-072</t>
        </is>
      </c>
      <c r="D96"/>
      <c r="E96" t="inlineStr">
        <is>
          <t>六维达康水站项目（需求池完善副本）</t>
        </is>
      </c>
      <c r="F96" t="inlineStr">
        <is>
          <t>P1</t>
        </is>
      </c>
      <c r="G96" t="inlineStr">
        <is>
          <t>客户反馈</t>
        </is>
      </c>
      <c r="H96" t="inlineStr">
        <is>
          <t>方案中</t>
        </is>
      </c>
      <c r="I96"/>
      <c r="J96"/>
      <c r="K96" t="inlineStr">
        <is>
          <t>建群</t>
        </is>
      </c>
      <c r="L96" t="inlineStr">
        <is>
          <t>30 天 MVP 不做真实提现。</t>
        </is>
      </c>
      <c r="M96"/>
      <c r="N96" t="inlineStr">
        <is>
          <t>渠道端一期预留、推送码归属、商城归因与分润边界</t>
        </is>
      </c>
      <c r="O96" t="inlineStr">
        <is>
          <t>六维达康水站项目（需求池完善副本）</t>
        </is>
      </c>
      <c r="P96"/>
      <c r="Q96" t="inlineStr">
        <is>
          <t>分账</t>
        </is>
      </c>
      <c r="R96" t="inlineStr">
        <is>
          <t>一期</t>
        </is>
      </c>
      <c r="S96" t="inlineStr">
        <is>
          <t>一期重要</t>
        </is>
      </c>
      <c r="T96" t="inlineStr">
        <is>
          <t>后台和对应角色端可区分水卡余额、用户余额和分润余额；收益流水展示来源订单、分润类型、比例、金额、状态和结算时间；下级用户手机号、姓名等敏感信息脱敏；提现或结算动作需后台审核和日志。</t>
        </is>
      </c>
      <c r="U96" t="inlineStr">
        <is>
          <t>REQ-072</t>
        </is>
      </c>
      <c r="V96" t="inlineStr">
        <is>
          <t>依赖 REQ-023 财务流水、REQ-045 分账能力、REQ-046 售水分账。</t>
        </is>
      </c>
      <c r="W96"/>
      <c r="X96" t="inlineStr">
        <is>
          <t>会议确认</t>
        </is>
      </c>
      <c r="Y96" t="inlineStr">
        <is>
          <t>商业一期</t>
        </is>
      </c>
      <c r="Z96" t="inlineStr">
        <is>
          <t>否</t>
        </is>
      </c>
      <c r="AA96" t="inlineStr">
        <is>
          <t>支付财务</t>
        </is>
      </c>
      <c r="AB96" t="inlineStr">
        <is>
          <t>后端数据库</t>
        </is>
      </c>
      <c r="AC96" t="inlineStr">
        <is>
          <t>验收补充：收益流水与财务流水不能混表替代；余额变动必须可追溯到结算批次和原始订单。</t>
        </is>
      </c>
      <c r="AD96" t="inlineStr">
        <is>
          <t>分润余额涉及税务、提现、冻结、冲正和隐私合规，比例和角色可见范围需甲方确认。</t>
        </is>
      </c>
      <c r="AE96" t="inlineStr">
        <is>
          <t>08_录音转写与原始证据/02_武汉纺织大学会议/08-AI纪要-Markdown版.md；08_录音转写与原始证据/02_武汉纺织大学会议/02-转写结果.docx</t>
        </is>
      </c>
      <c r="AF96" t="inlineStr">
        <is>
          <t>补独立收益钱包/收益流水口径，避免只做后台财务流水而漏掉角色端收益展示和隐私脱敏。</t>
        </is>
      </c>
      <c r="AG96" t="inlineStr">
        <is>
          <t>新增：T2；关联 REQ-023、REQ-045、REQ-046、REQ-080</t>
        </is>
      </c>
      <c r="AH96" t="inlineStr">
        <is>
          <t>外部阻塞</t>
        </is>
      </c>
      <c r="AI96" t="inlineStr">
        <is>
          <t>等待外部资料、资质、协议或财务规则到位；当前只沉淀接口、字段、风险和验收清单。</t>
        </is>
      </c>
      <c r="AJ96" t="inlineStr">
        <is>
          <t>water-station/services/api/；water-station/docs/ops/；water-station/docs/requirements/</t>
        </is>
      </c>
      <c r="AK96" t="inlineStr">
        <is>
          <t>外部资料到位后通过联调、验签、对账、设备回执或人工验收证明；当前不作为 MVP 完成条件。</t>
        </is>
      </c>
      <c r="AL96" t="inlineStr">
        <is>
          <t>需确认微信商户号、证书、回调域名、退款权限、分账规则、财务审核口径。</t>
        </is>
      </c>
    </row>
    <row r="97" ht="25.5" customHeight="1">
      <c r="A97" t="inlineStr">
        <is>
          <t>多水种配送履约与生产用量统计</t>
        </is>
      </c>
      <c r="B97" t="inlineStr">
        <is>
          <t>项目存在 8 种水和不同水量/套餐，配送员、后台和生产运营需要识别水种、统计配送量、生产量和用户实际用量。</t>
        </is>
      </c>
      <c r="C97" t="inlineStr">
        <is>
          <t>来源：08_录音转写与原始证据/01_新录音32/02-转写结果.docx；03_需求规格与业务规则/14-需求-多品类水管理.md；04_产品端口与业务方案/07-配送端功能方案.md；需求编号：REQ-073</t>
        </is>
      </c>
      <c r="D97"/>
      <c r="E97" t="inlineStr">
        <is>
          <t>六维达康水站项目（需求池完善副本）</t>
        </is>
      </c>
      <c r="F97" t="inlineStr">
        <is>
          <t>P1</t>
        </is>
      </c>
      <c r="G97" t="inlineStr">
        <is>
          <t>客户反馈</t>
        </is>
      </c>
      <c r="H97" t="inlineStr">
        <is>
          <t>方案中</t>
        </is>
      </c>
      <c r="I97"/>
      <c r="J97"/>
      <c r="K97" t="inlineStr">
        <is>
          <t>建群</t>
        </is>
      </c>
      <c r="L97" t="inlineStr">
        <is>
          <t>生产排程和库存可后置。</t>
        </is>
      </c>
      <c r="M97"/>
      <c r="N97" t="inlineStr">
        <is>
          <t>配送端履约、准入、通知、签收申诉与多水种骨架</t>
        </is>
      </c>
      <c r="O97" t="inlineStr">
        <is>
          <t>六维达康水站项目（需求池完善副本）</t>
        </is>
      </c>
      <c r="P97"/>
      <c r="Q97" t="inlineStr">
        <is>
          <t>配送端</t>
        </is>
      </c>
      <c r="R97" t="inlineStr">
        <is>
          <t>一期</t>
        </is>
      </c>
      <c r="S97" t="inlineStr">
        <is>
          <t>一期重要</t>
        </is>
      </c>
      <c r="T97" t="inlineStr">
        <is>
          <t>订单和配送任务必须携带水种、水量、容器规格和套餐快照；配送员端可识别本次应配送水种和数量；后台可按水种统计下单量、配送量、取水量和异常量；统计口径与价格快照一致。</t>
        </is>
      </c>
      <c r="U97" t="inlineStr">
        <is>
          <t>REQ-073</t>
        </is>
      </c>
      <c r="V97" t="inlineStr">
        <is>
          <t>依赖 REQ-005 水种选择、REQ-021 价格配置、REQ-054 配送端范围、REQ-061 套餐快照。</t>
        </is>
      </c>
      <c r="W97"/>
      <c r="X97" t="inlineStr">
        <is>
          <t>会议确认</t>
        </is>
      </c>
      <c r="Y97" t="inlineStr">
        <is>
          <t>一期预留</t>
        </is>
      </c>
      <c r="Z97" t="inlineStr">
        <is>
          <t>骨架</t>
        </is>
      </c>
      <c r="AA97" t="inlineStr">
        <is>
          <t>配送</t>
        </is>
      </c>
      <c r="AB97" t="inlineStr">
        <is>
          <t>后端数据库</t>
        </is>
      </c>
      <c r="AC97" t="inlineStr">
        <is>
          <t>验收补充：水种字典需支持启停、排序、默认水种和后台维护；生产统计可先用人工录入或后台报表，不进 30 天核心闭环。</t>
        </is>
      </c>
      <c r="AD97" t="inlineStr">
        <is>
          <t>8 种水最终名称、规格、生产口径和配送责任需甲方确认；不能只在价格表里定义水种而配送端不可见。</t>
        </is>
      </c>
      <c r="AE97" t="inlineStr">
        <is>
          <t>08_录音转写与原始证据/01_新录音32/02-转写结果.docx；03_需求规格与业务规则/14-需求-多品类水管理.md；04_产品端口与业务方案/07-配送端功能方案.md</t>
        </is>
      </c>
      <c r="AF97" t="inlineStr">
        <is>
          <t>补水种从下单到配送再到统计的履约口径。</t>
        </is>
      </c>
      <c r="AG97" t="inlineStr">
        <is>
          <t>新增：T3；关联 REQ-005、REQ-021、REQ-054、REQ-061</t>
        </is>
      </c>
      <c r="AH97" t="inlineStr">
        <is>
          <t>后置预留</t>
        </is>
      </c>
      <c r="AI97" t="inlineStr">
        <is>
          <t>保留需求、字段和边界说明；不进入 30 天 MVP 主线，后续版本再拆分任务。</t>
        </is>
      </c>
      <c r="AJ97" t="inlineStr">
        <is>
          <t>water-station/apps/miniprogram/；water-station/services/api/；water-station/docs/ops/</t>
        </is>
      </c>
      <c r="AK97" t="inlineStr">
        <is>
          <t>后续版本评审时再验收；当前只确认其没有被误排进 30 天 MVP。</t>
        </is>
      </c>
      <c r="AL97" t="inlineStr">
        <is>
          <t>需确认配送 SLA、申诉处理、照片/GPS 规则、配送员准入和运营责任。</t>
        </is>
      </c>
    </row>
    <row r="98" ht="25.5" customHeight="1">
      <c r="A98" t="inlineStr">
        <is>
          <t>设备机组与水卡授权范围模型</t>
        </is>
      </c>
      <c r="B98" t="inlineStr">
        <is>
          <t>单台设备、机组、多设备列表和水卡可用范围需要建模，避免用户水卡或套餐在错误设备、错误机组或错误水站上使用。</t>
        </is>
      </c>
      <c r="C98" t="inlineStr">
        <is>
          <t>来源：05_设备接口与技术方案/11-共享水站及设备管理系统需求整理.md；05_设备接口与技术方案/10-项目完整框架与三期开发技术文档-HTML版.html；09_架构图与参考图片/03-数据模型ER图.png；需求编号：REQ-074</t>
        </is>
      </c>
      <c r="D98"/>
      <c r="E98" t="inlineStr">
        <is>
          <t>六维达康水站项目（需求池完善副本）</t>
        </is>
      </c>
      <c r="F98" t="inlineStr">
        <is>
          <t>P0</t>
        </is>
      </c>
      <c r="G98" t="inlineStr">
        <is>
          <t>竞品分析</t>
        </is>
      </c>
      <c r="H98" t="inlineStr">
        <is>
          <t>方案中</t>
        </is>
      </c>
      <c r="I98"/>
      <c r="J98"/>
      <c r="K98" t="inlineStr">
        <is>
          <t>建群</t>
        </is>
      </c>
      <c r="L98" t="inlineStr">
        <is>
          <t>30 天 MVP 可只实现 station/device 两级，保留 group/outlet 字段。</t>
        </is>
      </c>
      <c r="M98"/>
      <c r="N98" t="inlineStr">
        <is>
          <t>设备、水卡、扫码规则、运维工单与授权扩展模型</t>
        </is>
      </c>
      <c r="O98" t="inlineStr">
        <is>
          <t>六维达康水站项目（需求池完善副本）</t>
        </is>
      </c>
      <c r="P98"/>
      <c r="Q98" t="inlineStr">
        <is>
          <t>设备接入</t>
        </is>
      </c>
      <c r="R98" t="inlineStr">
        <is>
          <t>一期</t>
        </is>
      </c>
      <c r="S98" t="inlineStr">
        <is>
          <t>一期必需</t>
        </is>
      </c>
      <c r="T98" t="inlineStr">
        <is>
          <t>后台可维护水站、设备、机组、出水口之间的层级关系；水卡、套餐或授权记录可绑定到全站、指定机组、指定设备或指定出水口；扫码取水前按授权范围校验；越权尝试写日志并给用户明确提示。</t>
        </is>
      </c>
      <c r="U98" t="inlineStr">
        <is>
          <t>REQ-074</t>
        </is>
      </c>
      <c r="V98" t="inlineStr">
        <is>
          <t>依赖 REQ-019 水站管理、REQ-020 设备管理、REQ-004 扫码识别、REQ-006 水卡校验。</t>
        </is>
      </c>
      <c r="W98"/>
      <c r="X98" t="inlineStr">
        <is>
          <t>设备技术方案</t>
        </is>
      </c>
      <c r="Y98" t="inlineStr">
        <is>
          <t>骨架方案</t>
        </is>
      </c>
      <c r="Z98" t="inlineStr">
        <is>
          <t>骨架</t>
        </is>
      </c>
      <c r="AA98" t="inlineStr">
        <is>
          <t>设备</t>
        </is>
      </c>
      <c r="AB98" t="inlineStr">
        <is>
          <t>后端数据库</t>
        </is>
      </c>
      <c r="AC98" t="inlineStr">
        <is>
          <t>验收补充：最小字段包括 station_id、device_group_id、device_id、outlet_id、scope_type、scope_status、effective_at、expire_at。</t>
        </is>
      </c>
      <c r="AD98" t="inlineStr">
        <is>
          <t>真实硬件是否存在机组概念、机组与出水口映射是否稳定需设备厂确认。</t>
        </is>
      </c>
      <c r="AE98" t="inlineStr">
        <is>
          <t>05_设备接口与技术方案/11-共享水站及设备管理系统需求整理.md；05_设备接口与技术方案/10-项目完整框架与三期开发技术文档-HTML版.html；09_架构图与参考图片/03-数据模型ER图.png</t>
        </is>
      </c>
      <c r="AF98" t="inlineStr">
        <is>
          <t>补授权范围模型，避免只建水站/设备两层导致水卡权限无法准确落到设备组或出水口。</t>
        </is>
      </c>
      <c r="AG98" t="inlineStr">
        <is>
          <t>新增：T4；关联 REQ-019、REQ-020、REQ-004、REQ-006</t>
        </is>
      </c>
      <c r="AH98" t="inlineStr">
        <is>
          <t>外部阻塞</t>
        </is>
      </c>
      <c r="AI98" t="inlineStr">
        <is>
          <t>等待外部资料、资质、协议或财务规则到位；当前只沉淀接口、字段、风险和验收清单。</t>
        </is>
      </c>
      <c r="AJ98" t="inlineStr">
        <is>
          <t>water-station/services/iot/；water-station/services/api/；water-station/docs/iot/</t>
        </is>
      </c>
      <c r="AK98" t="inlineStr">
        <is>
          <t>外部资料到位后通过联调、验签、对账、设备回执或人工验收证明；当前不作为 MVP 完成条件。</t>
        </is>
      </c>
      <c r="AL98" t="inlineStr">
        <is>
          <t>需确认设备厂协议、样机、命令集、ACK 语义、心跳/故障码、二维码/刷卡能力。</t>
        </is>
      </c>
    </row>
    <row r="99" ht="25.5" customHeight="1">
      <c r="A99" t="inlineStr">
        <is>
          <t>实体水卡刷卡在线授权与离线策略</t>
        </is>
      </c>
      <c r="B99" t="inlineStr">
        <is>
          <t>实体水卡刷卡取水时，设备需要把 card_id 或卡号上报平台授权；断网或平台不可达时，需要明确白名单、限额和补传策略。</t>
        </is>
      </c>
      <c r="C99" t="inlineStr">
        <is>
          <t>来源：05_设备接口与技术方案/11-共享水站及设备管理系统需求整理.md；05_设备接口与技术方案/10-项目完整框架与三期开发技术文档-HTML版.html；03_需求规格与业务规则/13-需求-在线购卡充值.md；需求编号：REQ-075</t>
        </is>
      </c>
      <c r="D99"/>
      <c r="E99" t="inlineStr">
        <is>
          <t>六维达康水站项目（需求池完善副本）</t>
        </is>
      </c>
      <c r="F99" t="inlineStr">
        <is>
          <t>P0</t>
        </is>
      </c>
      <c r="G99" t="inlineStr">
        <is>
          <t>竞品分析</t>
        </is>
      </c>
      <c r="H99" t="inlineStr">
        <is>
          <t>方案中</t>
        </is>
      </c>
      <c r="I99"/>
      <c r="J99"/>
      <c r="K99" t="inlineStr">
        <is>
          <t>建群</t>
        </is>
      </c>
      <c r="L99" t="inlineStr">
        <is>
          <t>若甲方一期不接实体卡，可保留协议字段和风险说明。</t>
        </is>
      </c>
      <c r="M99"/>
      <c r="N99" t="inlineStr">
        <is>
          <t>设备、水卡、扫码规则、运维工单与授权扩展模型</t>
        </is>
      </c>
      <c r="O99" t="inlineStr">
        <is>
          <t>六维达康水站项目（需求池完善副本）</t>
        </is>
      </c>
      <c r="P99"/>
      <c r="Q99" t="inlineStr">
        <is>
          <t>水卡</t>
        </is>
      </c>
      <c r="R99" t="inlineStr">
        <is>
          <t>一期</t>
        </is>
      </c>
      <c r="S99" t="inlineStr">
        <is>
          <t>一期重要</t>
        </is>
      </c>
      <c r="T99" t="inlineStr">
        <is>
          <t>设备上报 card_id、device_id、station_id、请求时间和取水参数；平台返回允许/拒绝、可用水量、限额和失败原因；离线模式需配置是否允许、单次限额、日限额、白名单和补传规则；离线补传不得重复扣减。</t>
        </is>
      </c>
      <c r="U99" t="inlineStr">
        <is>
          <t>REQ-075</t>
        </is>
      </c>
      <c r="V99" t="inlineStr">
        <is>
          <t>依赖 REQ-006 水卡余额校验、REQ-041 断网补传、REQ-043 回调幂等、REQ-074 授权范围。</t>
        </is>
      </c>
      <c r="W99"/>
      <c r="X99" t="inlineStr">
        <is>
          <t>设备技术方案</t>
        </is>
      </c>
      <c r="Y99" t="inlineStr">
        <is>
          <t>一期预留</t>
        </is>
      </c>
      <c r="Z99" t="inlineStr">
        <is>
          <t>骨架</t>
        </is>
      </c>
      <c r="AA99" t="inlineStr">
        <is>
          <t>设备</t>
        </is>
      </c>
      <c r="AB99" t="inlineStr">
        <is>
          <t>后端数据库</t>
        </is>
      </c>
      <c r="AC99" t="inlineStr">
        <is>
          <t>验收补充：实体卡绑定、解绑、挂失、冻结状态需影响刷卡授权；离线补传必须进入审计和对账。</t>
        </is>
      </c>
      <c r="AD99" t="inlineStr">
        <is>
          <t>设备是否支持在线等授权、离线缓存和卡号加密取决于硬件协议；真实扣费不进 30 天 MVP。</t>
        </is>
      </c>
      <c r="AE99" t="inlineStr">
        <is>
          <t>05_设备接口与技术方案/11-共享水站及设备管理系统需求整理.md；05_设备接口与技术方案/10-项目完整框架与三期开发技术文档-HTML版.html；03_需求规格与业务规则/13-需求-在线购卡充值.md</t>
        </is>
      </c>
      <c r="AF99" t="inlineStr">
        <is>
          <t>补实体卡刷卡授权，不把实体卡简单等同于虚拟余额字段。</t>
        </is>
      </c>
      <c r="AG99" t="inlineStr">
        <is>
          <t>新增：T5；关联 REQ-006、REQ-041、REQ-043、REQ-074</t>
        </is>
      </c>
      <c r="AH99" t="inlineStr">
        <is>
          <t>后置预留</t>
        </is>
      </c>
      <c r="AI99" t="inlineStr">
        <is>
          <t>保留需求、字段和边界说明；不进入 30 天 MVP 主线，后续版本再拆分任务。</t>
        </is>
      </c>
      <c r="AJ99" t="inlineStr">
        <is>
          <t>water-station/services/api/；water-station/docs/ops/；water-station/docs/requirements/</t>
        </is>
      </c>
      <c r="AK99" t="inlineStr">
        <is>
          <t>后续版本评审时再验收；当前只确认其没有被误排进 30 天 MVP。</t>
        </is>
      </c>
      <c r="AL99" t="inlineStr">
        <is>
          <t>需确认微信商户号、证书、回调域名、退款权限、分账规则、财务审核口径。</t>
        </is>
      </c>
    </row>
    <row r="100" ht="25.5" customHeight="1">
      <c r="A100" t="inlineStr">
        <is>
          <t>计时启动型共享设备预留模型</t>
        </is>
      </c>
      <c r="B100" t="inlineStr">
        <is>
          <t>后续可能接入按时长启动的共享设备，如投氧机、头氧机或其他非按升数计费设备，需要在设备模型中预留计时型能力。</t>
        </is>
      </c>
      <c r="C100" t="inlineStr">
        <is>
          <t>来源：05_设备接口与技术方案/07-多端流程框架与模拟计划.md；05_设备接口与技术方案/08-多端流程框架与模拟计划-HTML版.html；05_设备接口与技术方案/10-项目完整框架与三期开发技术文档-HTML版.html；需求编号：REQ-076</t>
        </is>
      </c>
      <c r="D100"/>
      <c r="E100" t="inlineStr">
        <is>
          <t>六维达康水站项目（需求池完善副本）</t>
        </is>
      </c>
      <c r="F100" t="inlineStr">
        <is>
          <t>P2</t>
        </is>
      </c>
      <c r="G100" t="inlineStr">
        <is>
          <t>竞品分析</t>
        </is>
      </c>
      <c r="H100" t="inlineStr">
        <is>
          <t>方案中</t>
        </is>
      </c>
      <c r="I100"/>
      <c r="J100"/>
      <c r="K100" t="inlineStr">
        <is>
          <t>建群</t>
        </is>
      </c>
      <c r="L100" t="inlineStr">
        <is>
          <t>水表独立子系统不并入本条。</t>
        </is>
      </c>
      <c r="M100"/>
      <c r="N100" t="inlineStr">
        <is>
          <t>设备、水卡、扫码规则、运维工单与授权扩展模型</t>
        </is>
      </c>
      <c r="O100" t="inlineStr">
        <is>
          <t>六维达康水站项目（需求池完善副本）</t>
        </is>
      </c>
      <c r="P100"/>
      <c r="Q100" t="inlineStr">
        <is>
          <t>设备接入</t>
        </is>
      </c>
      <c r="R100" t="inlineStr">
        <is>
          <t>二期</t>
        </is>
      </c>
      <c r="S100" t="inlineStr">
        <is>
          <t>二期增强</t>
        </is>
      </c>
      <c r="T100" t="inlineStr">
        <is>
          <t>设备类型支持 volume_dispense 与 timed_start 等模式；计时型设备可配置单价、时长、开始/停止指令、超时规则和执行结果；订单模型预留 duration_seconds、started_at、ended_at、actual_duration_seconds 字段。</t>
        </is>
      </c>
      <c r="U100" t="inlineStr">
        <is>
          <t>REQ-076</t>
        </is>
      </c>
      <c r="V100" t="inlineStr">
        <is>
          <t>依赖 REQ-020 设备管理、REQ-030 开始指令、REQ-031 停止指令。</t>
        </is>
      </c>
      <c r="W100"/>
      <c r="X100" t="inlineStr">
        <is>
          <t>设备技术方案</t>
        </is>
      </c>
      <c r="Y100" t="inlineStr">
        <is>
          <t>二期增强</t>
        </is>
      </c>
      <c r="Z100" t="inlineStr">
        <is>
          <t>否</t>
        </is>
      </c>
      <c r="AA100" t="inlineStr">
        <is>
          <t>设备</t>
        </is>
      </c>
      <c r="AB100" t="inlineStr">
        <is>
          <t>后端数据库</t>
        </is>
      </c>
      <c r="AC100" t="inlineStr">
        <is>
          <t>验收补充：一期不开发计时设备 UI，只要求设备类型枚举和订单字段不阻断后续扩展。</t>
        </is>
      </c>
      <c r="AD100" t="inlineStr">
        <is>
          <t>不同设备计费、启停和安全规则差异大，二期前需重新做协议评审。</t>
        </is>
      </c>
      <c r="AE100" t="inlineStr">
        <is>
          <t>05_设备接口与技术方案/07-多端流程框架与模拟计划.md；05_设备接口与技术方案/08-多端流程框架与模拟计划-HTML版.html；05_设备接口与技术方案/10-项目完整框架与三期开发技术文档-HTML版.html</t>
        </is>
      </c>
      <c r="AF100" t="inlineStr">
        <is>
          <t>补共享设备类型扩展点，避免售水设备模型写死为按升数出水。</t>
        </is>
      </c>
      <c r="AG100" t="inlineStr">
        <is>
          <t>新增：T6；关联 REQ-020、REQ-030、REQ-031</t>
        </is>
      </c>
      <c r="AH100" t="inlineStr">
        <is>
          <t>后置预留</t>
        </is>
      </c>
      <c r="AI100" t="inlineStr">
        <is>
          <t>保留需求、字段和边界说明；不进入 30 天 MVP 主线，后续版本再拆分任务。</t>
        </is>
      </c>
      <c r="AJ100" t="inlineStr">
        <is>
          <t>water-station/services/iot/；water-station/services/api/；water-station/docs/iot/</t>
        </is>
      </c>
      <c r="AK100" t="inlineStr">
        <is>
          <t>后续版本评审时再验收；当前只确认其没有被误排进 30 天 MVP。</t>
        </is>
      </c>
      <c r="AL100" t="inlineStr">
        <is>
          <t>需确认设备厂协议、样机、命令集、ACK 语义、心跳/故障码、二维码/刷卡能力。</t>
        </is>
      </c>
    </row>
    <row r="101" ht="25.5" customHeight="1">
      <c r="A101" t="inlineStr">
        <is>
          <t>健康体检预约入口与接口预留</t>
        </is>
      </c>
      <c r="B101" t="inlineStr">
        <is>
          <t>健康生态中存在体检套餐和预约入口，需要记录预约人、联系方式、预约时间和预约状态，并为后续第三方体检机构接口预留。</t>
        </is>
      </c>
      <c r="C101" t="inlineStr">
        <is>
          <t>来源：04_产品端口与业务方案/10-商城与健康体检生态.md；01_对外汇报材料/05-项目完整树状图-文本版.txt；07_接口报价与商务材料/01-接口文档与报价窗口-Markdown版.md；需求编号：REQ-077</t>
        </is>
      </c>
      <c r="D101"/>
      <c r="E101" t="inlineStr">
        <is>
          <t>六维达康水站项目（需求池完善副本）</t>
        </is>
      </c>
      <c r="F101" t="inlineStr">
        <is>
          <t>P2</t>
        </is>
      </c>
      <c r="G101" t="inlineStr">
        <is>
          <t>竞品分析</t>
        </is>
      </c>
      <c r="H101" t="inlineStr">
        <is>
          <t>方案中</t>
        </is>
      </c>
      <c r="I101"/>
      <c r="J101"/>
      <c r="K101" t="inlineStr">
        <is>
          <t>建群</t>
        </is>
      </c>
      <c r="L101" t="inlineStr">
        <is>
          <t>不进入 30 天 MVP。</t>
        </is>
      </c>
      <c r="M101"/>
      <c r="N101" t="inlineStr">
        <is>
          <t>二期健康预约、会员营销与消息中心预留</t>
        </is>
      </c>
      <c r="O101" t="inlineStr">
        <is>
          <t>六维达康水站项目（需求池完善副本）</t>
        </is>
      </c>
      <c r="P101"/>
      <c r="Q101" t="inlineStr">
        <is>
          <t>健康</t>
        </is>
      </c>
      <c r="R101" t="inlineStr">
        <is>
          <t>二期</t>
        </is>
      </c>
      <c r="S101" t="inlineStr">
        <is>
          <t>二期增强</t>
        </is>
      </c>
      <c r="T101" t="inlineStr">
        <is>
          <t>用户端可看到体检预约入口；后台可配置是否开启、跳转链接或预约表单；预约记录包含套餐、预约人、手机号、时间、状态和来源；不采集无必要健康敏感信息；第三方接口未接入时可仅保存预约意向。</t>
        </is>
      </c>
      <c r="U101" t="inlineStr">
        <is>
          <t>REQ-077</t>
        </is>
      </c>
      <c r="V101" t="inlineStr">
        <is>
          <t>依赖 REQ-210 健康档案接口、REQ-211 健康推荐、REQ-052 用户端范围。</t>
        </is>
      </c>
      <c r="W101"/>
      <c r="X101" t="inlineStr">
        <is>
          <t>正式PRD</t>
        </is>
      </c>
      <c r="Y101" t="inlineStr">
        <is>
          <t>二期增强</t>
        </is>
      </c>
      <c r="Z101" t="inlineStr">
        <is>
          <t>否</t>
        </is>
      </c>
      <c r="AA101" t="inlineStr">
        <is>
          <t>产品</t>
        </is>
      </c>
      <c r="AB101" t="inlineStr">
        <is>
          <t>后端数据库</t>
        </is>
      </c>
      <c r="AC101" t="inlineStr">
        <is>
          <t>验收补充：预约入口与健康档案授权分离；用户可取消预约；后台可导出预约清单。</t>
        </is>
      </c>
      <c r="AD101" t="inlineStr">
        <is>
          <t>健康体检涉及个人敏感信息和线下履约，需确认资质、隐私协议和第三方接口责任边界。</t>
        </is>
      </c>
      <c r="AE101" t="inlineStr">
        <is>
          <t>04_产品端口与业务方案/10-商城与健康体检生态.md；01_对外汇报材料/05-项目完整树状图-文本版.txt；07_接口报价与商务材料/01-接口文档与报价窗口-Markdown版.md</t>
        </is>
      </c>
      <c r="AF101" t="inlineStr">
        <is>
          <t>补体检预约，不让健康生态只停留在健康档案和推荐标签。</t>
        </is>
      </c>
      <c r="AG101" t="inlineStr">
        <is>
          <t>新增：T7；关联 REQ-210、REQ-211、REQ-052</t>
        </is>
      </c>
      <c r="AH101" t="inlineStr">
        <is>
          <t>后置预留</t>
        </is>
      </c>
      <c r="AI101" t="inlineStr">
        <is>
          <t>保留需求、字段和边界说明；不进入 30 天 MVP 主线，后续版本再拆分任务。</t>
        </is>
      </c>
      <c r="AJ101" t="inlineStr">
        <is>
          <t>water-station/docs/requirements/；water-station/docs/planning/</t>
        </is>
      </c>
      <c r="AK101" t="inlineStr">
        <is>
          <t>后续版本评审时再验收；当前只确认其没有被误排进 30 天 MVP。</t>
        </is>
      </c>
      <c r="AL101" t="inlineStr">
        <is>
          <t>需确认合作方接口、资质、结算口径、隐私合规和版本排期。</t>
        </is>
      </c>
    </row>
    <row r="102" ht="25.5" customHeight="1">
      <c r="A102" t="inlineStr">
        <is>
          <t>水卡后台运营：代客绑卡、批量开卡、迁移与后台充值</t>
        </is>
      </c>
      <c r="B102" t="inlineStr">
        <is>
          <t>运营人员需要处理线下办卡、代客绑卡、批量开卡、会员卡迁移、后台充值和充值异常，不能只依赖用户自助购卡。</t>
        </is>
      </c>
      <c r="C102" t="inlineStr">
        <is>
          <t>来源：04_产品端口与业务方案/09-会员水卡充值消费财务.md；03_需求规格与业务规则/13-需求-在线购卡充值.md；03_需求规格与业务规则/26-小程序系统功能表.xlsx；需求编号：REQ-078</t>
        </is>
      </c>
      <c r="D102"/>
      <c r="E102" t="inlineStr">
        <is>
          <t>六维达康水站项目（需求池完善副本）</t>
        </is>
      </c>
      <c r="F102" t="inlineStr">
        <is>
          <t>P1</t>
        </is>
      </c>
      <c r="G102" t="inlineStr">
        <is>
          <t>客户反馈</t>
        </is>
      </c>
      <c r="H102" t="inlineStr">
        <is>
          <t>方案中</t>
        </is>
      </c>
      <c r="I102"/>
      <c r="J102"/>
      <c r="K102" t="inlineStr">
        <is>
          <t>建群</t>
        </is>
      </c>
      <c r="L102" t="inlineStr">
        <is>
          <t>30 天 MVP 可只保留数据模型和后台占位。</t>
        </is>
      </c>
      <c r="M102"/>
      <c r="N102" t="inlineStr">
        <is>
          <t>公司后台/系统管理端、配置中心、合规审计与事件白名单</t>
        </is>
      </c>
      <c r="O102" t="inlineStr">
        <is>
          <t>六维达康水站项目（需求池完善副本）</t>
        </is>
      </c>
      <c r="P102"/>
      <c r="Q102" t="inlineStr">
        <is>
          <t>水卡</t>
        </is>
      </c>
      <c r="R102" t="inlineStr">
        <is>
          <t>一期</t>
        </is>
      </c>
      <c r="S102" t="inlineStr">
        <is>
          <t>一期重要</t>
        </is>
      </c>
      <c r="T102" t="inlineStr">
        <is>
          <t>后台支持单个代客绑卡、批量开卡导入、实体/虚拟卡迁移、后台充值申请、后台充值审核和异常处理；所有人工动作写操作日志；批量导入可下载失败明细；充值和迁移不允许绕过财务审核。</t>
        </is>
      </c>
      <c r="U102" t="inlineStr">
        <is>
          <t>REQ-078</t>
        </is>
      </c>
      <c r="V102" t="inlineStr">
        <is>
          <t>依赖 REQ-006 水卡余额、REQ-007 购卡充值、REQ-023 财务流水、REQ-061 套餐快照。</t>
        </is>
      </c>
      <c r="W102"/>
      <c r="X102" t="inlineStr">
        <is>
          <t>正式PRD</t>
        </is>
      </c>
      <c r="Y102" t="inlineStr">
        <is>
          <t>商业一期</t>
        </is>
      </c>
      <c r="Z102" t="inlineStr">
        <is>
          <t>否</t>
        </is>
      </c>
      <c r="AA102" t="inlineStr">
        <is>
          <t>支付财务</t>
        </is>
      </c>
      <c r="AB102" t="inlineStr">
        <is>
          <t>后端数据库</t>
        </is>
      </c>
      <c r="AC102" t="inlineStr">
        <is>
          <t>验收补充：迁移前后保留旧卡、新卡、操作人、原因、余额快照和附件证据。</t>
        </is>
      </c>
      <c r="AD102" t="inlineStr">
        <is>
          <t>后台人工充值和迁移属于高风险资金操作，必须有权限、审批和审计。</t>
        </is>
      </c>
      <c r="AE102" t="inlineStr">
        <is>
          <t>04_产品端口与业务方案/09-会员水卡充值消费财务.md；03_需求规格与业务规则/13-需求-在线购卡充值.md；03_需求规格与业务规则/26-小程序系统功能表.xlsx</t>
        </is>
      </c>
      <c r="AF102" t="inlineStr">
        <is>
          <t>补水卡后台运营，不把水卡只做成用户自助充值和余额查询。</t>
        </is>
      </c>
      <c r="AG102" t="inlineStr">
        <is>
          <t>新增：T8；关联 REQ-006、REQ-007、REQ-023、REQ-061</t>
        </is>
      </c>
      <c r="AH102" t="inlineStr">
        <is>
          <t>外部阻塞</t>
        </is>
      </c>
      <c r="AI102" t="inlineStr">
        <is>
          <t>等待外部资料、资质、协议或财务规则到位；当前只沉淀接口、字段、风险和验收清单。</t>
        </is>
      </c>
      <c r="AJ102" t="inlineStr">
        <is>
          <t>water-station/services/api/；water-station/docs/ops/；water-station/docs/requirements/</t>
        </is>
      </c>
      <c r="AK102" t="inlineStr">
        <is>
          <t>外部资料到位后通过联调、验签、对账、设备回执或人工验收证明；当前不作为 MVP 完成条件。</t>
        </is>
      </c>
      <c r="AL102" t="inlineStr">
        <is>
          <t>需确认微信商户号、证书、回调域名、退款权限、分账规则、财务审核口径。</t>
        </is>
      </c>
    </row>
    <row r="103" ht="25.5" customHeight="1">
      <c r="A103" t="inlineStr">
        <is>
          <t>配送员注册认证与准入管理</t>
        </is>
      </c>
      <c r="B103" t="inlineStr">
        <is>
          <t>配送端不是任意用户都可进入，需要配送员注册、认证、后台审核或开通，并与水站、区域、任务范围关联。</t>
        </is>
      </c>
      <c r="C103" t="inlineStr">
        <is>
          <t>来源：01_对外汇报材料/02-项目总框架-HTML版.html；04_产品端口与业务方案/07-配送端功能方案.md；06_一期开发执行计划/06-执行-配送端开发.md；需求编号：REQ-079</t>
        </is>
      </c>
      <c r="D103"/>
      <c r="E103" t="inlineStr">
        <is>
          <t>六维达康水站项目（需求池完善副本）</t>
        </is>
      </c>
      <c r="F103" t="inlineStr">
        <is>
          <t>P0</t>
        </is>
      </c>
      <c r="G103" t="inlineStr">
        <is>
          <t>客户反馈</t>
        </is>
      </c>
      <c r="H103" t="inlineStr">
        <is>
          <t>方案中</t>
        </is>
      </c>
      <c r="I103"/>
      <c r="J103"/>
      <c r="K103" t="inlineStr">
        <is>
          <t>建群</t>
        </is>
      </c>
      <c r="L103" t="inlineStr">
        <is>
          <t>30 天 MVP 可用后台手工开通。</t>
        </is>
      </c>
      <c r="M103"/>
      <c r="N103" t="inlineStr">
        <is>
          <t>配送端履约、准入、通知、签收申诉与多水种骨架</t>
        </is>
      </c>
      <c r="O103" t="inlineStr">
        <is>
          <t>六维达康水站项目（需求池完善副本）</t>
        </is>
      </c>
      <c r="P103"/>
      <c r="Q103" t="inlineStr">
        <is>
          <t>配送端</t>
        </is>
      </c>
      <c r="R103" t="inlineStr">
        <is>
          <t>一期</t>
        </is>
      </c>
      <c r="S103" t="inlineStr">
        <is>
          <t>一期必需</t>
        </is>
      </c>
      <c r="T103" t="inlineStr">
        <is>
          <t>配送员可提交姓名、手机号、身份资料或资质材料；后台可审核、启用、停用、分配水站/区域；未通过认证的用户不能进入配送任务；配送员身份切换、接单、签收和申诉均记录操作日志。</t>
        </is>
      </c>
      <c r="U103" t="inlineStr">
        <is>
          <t>REQ-079</t>
        </is>
      </c>
      <c r="V103" t="inlineStr">
        <is>
          <t>依赖 REQ-051 多身份入口、REQ-054 配送端范围、REQ-015 接单配送。</t>
        </is>
      </c>
      <c r="W103"/>
      <c r="X103" t="inlineStr">
        <is>
          <t>正式PRD</t>
        </is>
      </c>
      <c r="Y103" t="inlineStr">
        <is>
          <t>骨架方案</t>
        </is>
      </c>
      <c r="Z103" t="inlineStr">
        <is>
          <t>骨架</t>
        </is>
      </c>
      <c r="AA103" t="inlineStr">
        <is>
          <t>配送</t>
        </is>
      </c>
      <c r="AB103" t="inlineStr">
        <is>
          <t>后端数据库</t>
        </is>
      </c>
      <c r="AC103" t="inlineStr">
        <is>
          <t>验收补充：后台至少支持人工创建/审核配送员；小程序统一入口只展示已开通身份。</t>
        </is>
      </c>
      <c r="AD103" t="inlineStr">
        <is>
          <t>配送员资质、是否需要实名认证、劳务关系和保险责任需甲方确认。</t>
        </is>
      </c>
      <c r="AE103" t="inlineStr">
        <is>
          <t>01_对外汇报材料/02-项目总框架-HTML版.html；04_产品端口与业务方案/07-配送端功能方案.md；06_一期开发执行计划/06-执行-配送端开发.md</t>
        </is>
      </c>
      <c r="AF103" t="inlineStr">
        <is>
          <t>补配送员准入，不让配送端只剩任务列表而没有人员认证和开通流程。</t>
        </is>
      </c>
      <c r="AG103" t="inlineStr">
        <is>
          <t>新增：T9；关联 REQ-051、REQ-054、REQ-015、REQ-016</t>
        </is>
      </c>
      <c r="AH103" t="inlineStr">
        <is>
          <t>外部阻塞</t>
        </is>
      </c>
      <c r="AI103" t="inlineStr">
        <is>
          <t>等待外部资料、资质、协议或财务规则到位；当前只沉淀接口、字段、风险和验收清单。</t>
        </is>
      </c>
      <c r="AJ103" t="inlineStr">
        <is>
          <t>water-station/apps/miniprogram/；water-station/services/api/；water-station/docs/ops/</t>
        </is>
      </c>
      <c r="AK103" t="inlineStr">
        <is>
          <t>外部资料到位后通过联调、验签、对账、设备回执或人工验收证明；当前不作为 MVP 完成条件。</t>
        </is>
      </c>
      <c r="AL103" t="inlineStr">
        <is>
          <t>需确认配送 SLA、申诉处理、照片/GPS 规则、配送员准入和运营责任。</t>
        </is>
      </c>
    </row>
    <row r="104" ht="25.5" customHeight="1">
      <c r="A104" t="inlineStr">
        <is>
          <t>消费激励池、直推间推与财务边界</t>
        </is>
      </c>
      <c r="B104" t="inlineStr">
        <is>
          <t>项目有直接推荐、间接推荐和消费激励池等激励规则，需要确定资金来源、比例、冻结、结算和合规边界。</t>
        </is>
      </c>
      <c r="C104" t="inlineStr">
        <is>
          <t>来源：04_产品端口与业务方案/02-项目定位与生态闭环.md；07_接口报价与商务材料/01-接口文档与报价窗口-Markdown版.md；08_录音转写与原始证据/01_新录音32/02-转写结果.docx；需求编号：REQ-080</t>
        </is>
      </c>
      <c r="D104"/>
      <c r="E104" t="inlineStr">
        <is>
          <t>六维达康水站项目（需求池完善副本）</t>
        </is>
      </c>
      <c r="F104" t="inlineStr">
        <is>
          <t>P2</t>
        </is>
      </c>
      <c r="G104" t="inlineStr">
        <is>
          <t>客户反馈</t>
        </is>
      </c>
      <c r="H104" t="inlineStr">
        <is>
          <t>方案中</t>
        </is>
      </c>
      <c r="I104"/>
      <c r="J104"/>
      <c r="K104" t="inlineStr">
        <is>
          <t>建群</t>
        </is>
      </c>
      <c r="L104" t="inlineStr">
        <is>
          <t>不进入 30 天 MVP。</t>
        </is>
      </c>
      <c r="M104"/>
      <c r="N104" t="inlineStr">
        <is>
          <t>渠道端一期预留、推送码归属、商城归因与分润边界</t>
        </is>
      </c>
      <c r="O104" t="inlineStr">
        <is>
          <t>六维达康水站项目（需求池完善副本）</t>
        </is>
      </c>
      <c r="P104"/>
      <c r="Q104" t="inlineStr">
        <is>
          <t>营销</t>
        </is>
      </c>
      <c r="R104" t="inlineStr">
        <is>
          <t>二期</t>
        </is>
      </c>
      <c r="S104" t="inlineStr">
        <is>
          <t>二期增强</t>
        </is>
      </c>
      <c r="T104" t="inlineStr">
        <is>
          <t>后台可配置激励池资金来源、适用订单、直接推荐比例、间接推荐比例、结算周期、冻结期和失效条件；分润流水区分售水分润、配送分润、广告分润和消费激励；规则变更有生效时间和历史快照。</t>
        </is>
      </c>
      <c r="U104" t="inlineStr">
        <is>
          <t>REQ-080</t>
        </is>
      </c>
      <c r="V104" t="inlineStr">
        <is>
          <t>依赖 REQ-045 分账能力、REQ-058 推送码归属、REQ-302 多级结算。</t>
        </is>
      </c>
      <c r="W104"/>
      <c r="X104" t="inlineStr">
        <is>
          <t>会议确认</t>
        </is>
      </c>
      <c r="Y104" t="inlineStr">
        <is>
          <t>二期增强</t>
        </is>
      </c>
      <c r="Z104" t="inlineStr">
        <is>
          <t>否</t>
        </is>
      </c>
      <c r="AA104" t="inlineStr">
        <is>
          <t>商务</t>
        </is>
      </c>
      <c r="AB104" t="inlineStr">
        <is>
          <t>后端数据库</t>
        </is>
      </c>
      <c r="AC104" t="inlineStr">
        <is>
          <t>验收补充：必须明确无推送码默认归属、比例冲突处理、历史订单不重算和异常申诉路径。</t>
        </is>
      </c>
      <c r="AD104" t="inlineStr">
        <is>
          <t>消费激励可能触碰多级分销、返利和税务合规，规则需法务/财务确认。</t>
        </is>
      </c>
      <c r="AE104" t="inlineStr">
        <is>
          <t>04_产品端口与业务方案/02-项目定位与生态闭环.md；07_接口报价与商务材料/01-接口文档与报价窗口-Markdown版.md；08_录音转写与原始证据/01_新录音32/02-转写结果.docx</t>
        </is>
      </c>
      <c r="AF104" t="inlineStr">
        <is>
          <t>补消费激励池财务边界，避免只在推送码或会员权益里泛泛预留。</t>
        </is>
      </c>
      <c r="AG104" t="inlineStr">
        <is>
          <t>新增：T10；关联 REQ-045、REQ-046、REQ-058、REQ-070、REQ-302</t>
        </is>
      </c>
      <c r="AH104" t="inlineStr">
        <is>
          <t>后置预留</t>
        </is>
      </c>
      <c r="AI104" t="inlineStr">
        <is>
          <t>保留需求、字段和边界说明；不进入 30 天 MVP 主线，后续版本再拆分任务。</t>
        </is>
      </c>
      <c r="AJ104" t="inlineStr">
        <is>
          <t>water-station/docs/requirements/；water-station/docs/planning/</t>
        </is>
      </c>
      <c r="AK104" t="inlineStr">
        <is>
          <t>后续版本评审时再验收；当前只确认其没有被误排进 30 天 MVP。</t>
        </is>
      </c>
      <c r="AL104" t="inlineStr">
        <is>
          <t>需人工确认业务口径、验收边界和是否进入本期。</t>
        </is>
      </c>
    </row>
    <row r="105" ht="25.5" customHeight="1">
      <c r="A105" t="inlineStr">
        <is>
          <t>基础环境、CI/CD、监控告警与域名 SSL 交付</t>
        </is>
      </c>
      <c r="B105" t="inlineStr">
        <is>
          <t>一期交付需要明确开发、测试、生产环境，CI/CD 流水线、监控告警、域名、SSL 和部署验收，避免上线只靠手工部署。</t>
        </is>
      </c>
      <c r="C105" t="inlineStr">
        <is>
          <t>来源：06_一期开发执行计划/03-执行-基础架构搭建.md；03_需求规格与业务规则/00-一期开发需求与架构总文档.md；09_架构图与参考图片/01-系统架构总览图.png；water-station/docs/architecture/tech-stack.md；需求编号：REQ-081</t>
        </is>
      </c>
      <c r="D105"/>
      <c r="E105" t="inlineStr">
        <is>
          <t>六维达康水站项目（需求池完善副本）</t>
        </is>
      </c>
      <c r="F105" t="inlineStr">
        <is>
          <t>P1</t>
        </is>
      </c>
      <c r="G105" t="inlineStr">
        <is>
          <t>跨团队合作</t>
        </is>
      </c>
      <c r="H105" t="inlineStr">
        <is>
          <t>方案中</t>
        </is>
      </c>
      <c r="I105"/>
      <c r="J105"/>
      <c r="K105" t="inlineStr">
        <is>
          <t>建群</t>
        </is>
      </c>
      <c r="L105" t="inlineStr">
        <is>
          <t>不把 n8n 作为后端事实来源。</t>
        </is>
      </c>
      <c r="M105"/>
      <c r="N105" t="inlineStr">
        <is>
          <t>工程底座、正式 OpenAPI、测试专项、Bug 风险与上线闭环</t>
        </is>
      </c>
      <c r="O105" t="inlineStr">
        <is>
          <t>六维达康水站项目（需求池完善副本）</t>
        </is>
      </c>
      <c r="P105"/>
      <c r="Q105" t="inlineStr">
        <is>
          <t>项目管理底座</t>
        </is>
      </c>
      <c r="R105" t="inlineStr">
        <is>
          <t>一期</t>
        </is>
      </c>
      <c r="S105" t="inlineStr">
        <is>
          <t>一期重要</t>
        </is>
      </c>
      <c r="T105" t="inlineStr">
        <is>
          <t>至少定义本地/测试/生产三类环境边界；代码可通过流水线构建、测试和部署；域名、SSL、环境变量、日志、监控告警和回滚步骤有清单；生产密钥不得入库；部署结果可复查。</t>
        </is>
      </c>
      <c r="U105" t="inlineStr">
        <is>
          <t>REQ-081</t>
        </is>
      </c>
      <c r="V105" t="inlineStr">
        <is>
          <t>依赖 REQ-066 合规日志、REQ-068 上线迁移。</t>
        </is>
      </c>
      <c r="W105"/>
      <c r="X105" t="inlineStr">
        <is>
          <t>执行计划</t>
        </is>
      </c>
      <c r="Y105" t="inlineStr">
        <is>
          <t>骨架方案</t>
        </is>
      </c>
      <c r="Z105" t="inlineStr">
        <is>
          <t>骨架</t>
        </is>
      </c>
      <c r="AA105" t="inlineStr">
        <is>
          <t>后端</t>
        </is>
      </c>
      <c r="AB105" t="inlineStr">
        <is>
          <t>后端数据库</t>
        </is>
      </c>
      <c r="AC105" t="inlineStr">
        <is>
          <t>验收补充：CI 至少跑 lint/test/build；监控至少覆盖 API 可用性、错误日志、设备回调异常和队列积压。</t>
        </is>
      </c>
      <c r="AD105" t="inlineStr">
        <is>
          <t>域名、备案、证书、服务器、商户号和生产配置依赖甲方提供，未提供会阻塞上线。</t>
        </is>
      </c>
      <c r="AE105" t="inlineStr">
        <is>
          <t>06_一期开发执行计划/03-执行-基础架构搭建.md；03_需求规格与业务规则/00-一期开发需求与架构总文档.md；09_架构图与参考图片/01-系统架构总览图.png；water-station/docs/architecture/tech-stack.md</t>
        </is>
      </c>
      <c r="AF105" t="inlineStr">
        <is>
          <t>补工程交付需求，避免项目管理只写计划而没有环境、流水线和监控验收。</t>
        </is>
      </c>
      <c r="AG105" t="inlineStr">
        <is>
          <t>新增：T11；关联 REQ-001、REQ-066、REQ-068</t>
        </is>
      </c>
      <c r="AH105" t="inlineStr">
        <is>
          <t>外部阻塞</t>
        </is>
      </c>
      <c r="AI105" t="inlineStr">
        <is>
          <t>等待外部资料、资质、协议或财务规则到位；当前只沉淀接口、字段、风险和验收清单。</t>
        </is>
      </c>
      <c r="AJ105" t="inlineStr">
        <is>
          <t>water-station/docs/architecture/；water-station/docs/ops/；部署与监控配置记录</t>
        </is>
      </c>
      <c r="AK105" t="inlineStr">
        <is>
          <t>外部资料到位后通过联调、验签、对账、设备回执或人工验收证明；当前不作为 MVP 完成条件。</t>
        </is>
      </c>
      <c r="AL105" t="inlineStr">
        <is>
          <t>需人工确认业务口径、验收边界和是否进入本期。</t>
        </is>
      </c>
    </row>
    <row r="106" ht="25.5" customHeight="1">
      <c r="A106" t="inlineStr">
        <is>
          <t>API 合同治理与正式 OpenAPI 交付</t>
        </is>
      </c>
      <c r="B106" t="inlineStr">
        <is>
          <t>小程序、后台、设备模拟器、后端服务之间需要统一接口合同，接口变更必须同步 DTO、校验、客户端和测试。</t>
        </is>
      </c>
      <c r="C106" t="inlineStr">
        <is>
          <t>来源：water-station/docs/api/contract-rules.md；water-station/docs/api/openapi-phase-1.md；water-station/.agents/skills/api-contract/SKILL.md；05_设备接口与技术方案/04-接口与数据模型总表.md；需求编号：REQ-082</t>
        </is>
      </c>
      <c r="D106"/>
      <c r="E106" t="inlineStr">
        <is>
          <t>六维达康水站项目（需求池完善副本）</t>
        </is>
      </c>
      <c r="F106" t="inlineStr">
        <is>
          <t>P0</t>
        </is>
      </c>
      <c r="G106" t="inlineStr">
        <is>
          <t>跨团队合作</t>
        </is>
      </c>
      <c r="H106" t="inlineStr">
        <is>
          <t>方案中</t>
        </is>
      </c>
      <c r="I106"/>
      <c r="J106"/>
      <c r="K106" t="inlineStr">
        <is>
          <t>建群</t>
        </is>
      </c>
      <c r="L106" t="inlineStr">
        <is>
          <t>当前 openapi-phase-1.md 明确不是最终 OpenAPI YAML，需要转正式合同。</t>
        </is>
      </c>
      <c r="M106"/>
      <c r="N106" t="inlineStr">
        <is>
          <t>工程底座、正式 OpenAPI、测试专项、Bug 风险与上线闭环</t>
        </is>
      </c>
      <c r="O106" t="inlineStr">
        <is>
          <t>六维达康水站项目（需求池完善副本）</t>
        </is>
      </c>
      <c r="P106"/>
      <c r="Q106" t="inlineStr">
        <is>
          <t>项目管理底座</t>
        </is>
      </c>
      <c r="R106" t="inlineStr">
        <is>
          <t>一期</t>
        </is>
      </c>
      <c r="S106" t="inlineStr">
        <is>
          <t>一期必需</t>
        </is>
      </c>
      <c r="T106" t="inlineStr">
        <is>
          <t>每个接口明确用途、owner、请求字段、响应字段、错误码和鉴权方式；正式 OpenAPI 或等价合同文件可生成/校验客户端；接口变更同步 DTO、校验规则、API client 和测试；高风险接口需变更评审。</t>
        </is>
      </c>
      <c r="U106" t="inlineStr">
        <is>
          <t>REQ-082</t>
        </is>
      </c>
      <c r="V106" t="inlineStr">
        <is>
          <t>依赖所有一期接口相关需求。</t>
        </is>
      </c>
      <c r="W106"/>
      <c r="X106" t="inlineStr">
        <is>
          <t>执行计划</t>
        </is>
      </c>
      <c r="Y106" t="inlineStr">
        <is>
          <t>30天MVP</t>
        </is>
      </c>
      <c r="Z106" t="inlineStr">
        <is>
          <t>是</t>
        </is>
      </c>
      <c r="AA106" t="inlineStr">
        <is>
          <t>后端</t>
        </is>
      </c>
      <c r="AB106" t="inlineStr">
        <is>
          <t>后端数据库</t>
        </is>
      </c>
      <c r="AC106" t="inlineStr">
        <is>
          <t>验收补充：支付回调、余额扣减、充值、退款、设备出水指令和批量状态变更必须有单独评审记录。</t>
        </is>
      </c>
      <c r="AD106" t="inlineStr">
        <is>
          <t>没有 API 合同会导致小程序、后台、设备和测试各做一套字段，联调成本失控。</t>
        </is>
      </c>
      <c r="AE106" t="inlineStr">
        <is>
          <t>water-station/docs/api/contract-rules.md；water-station/docs/api/openapi-phase-1.md；water-station/.agents/skills/api-contract/SKILL.md；05_设备接口与技术方案/04-接口与数据模型总表.md</t>
        </is>
      </c>
      <c r="AF106" t="inlineStr">
        <is>
          <t>补 API 合同治理，避免需求池只有业务功能而没有接口交付物。</t>
        </is>
      </c>
      <c r="AG106" t="inlineStr">
        <is>
          <t>新增：T12；关联 REQ-003、REQ-030、REQ-032、REQ-033、REQ-050</t>
        </is>
      </c>
      <c r="AH106" t="inlineStr">
        <is>
          <t>可直接执行</t>
        </is>
      </c>
      <c r="AI106" t="inlineStr">
        <is>
          <t>按 新增：T12；关联 REQ-003、REQ-030、REQ-032、REQ-033、REQ-050 拆成本地任务；优先产出 mock/模拟闭环所需的文档、接口、页面、模型、测试或验收证据。</t>
        </is>
      </c>
      <c r="AJ106" t="inlineStr">
        <is>
          <t>water-station/docs/api/；water-station/services/api/；water-station/packages/shared/</t>
        </is>
      </c>
      <c r="AK106" t="inlineStr">
        <is>
          <t>用本地文档、接口/页面行为、测试或手工验收记录证明；核心链路需留下订单-命令-ACK-审计日志证据。</t>
        </is>
      </c>
      <c r="AL106" t="inlineStr">
        <is>
          <t>无新增人工确认；按 30 天 MVP mock/模拟闭环执行，真实外部能力不进入本轮。</t>
        </is>
      </c>
    </row>
    <row r="107" ht="25.5" customHeight="1">
      <c r="A107" t="inlineStr">
        <is>
          <t>后端事件模型与 n8n 可订阅白名单</t>
        </is>
      </c>
      <c r="B107" t="inlineStr">
        <is>
          <t>订单、设备、工单、告警、通知等状态变化需要后端事件模型统一沉淀，并明确 n8n 只能订阅白名单事件，不能写核心状态。</t>
        </is>
      </c>
      <c r="C107" t="inlineStr">
        <is>
          <t>来源：water-station/docs/ops/backend-events.md；water-station/docs/ops/n8n-test-workflows.md；water-station/docs/ops/n8n-later.md；water-station/.agents/skills/waterstation-domain/SKILL.md；需求编号：REQ-083</t>
        </is>
      </c>
      <c r="D107"/>
      <c r="E107" t="inlineStr">
        <is>
          <t>六维达康水站项目（需求池完善副本）</t>
        </is>
      </c>
      <c r="F107" t="inlineStr">
        <is>
          <t>P1</t>
        </is>
      </c>
      <c r="G107" t="inlineStr">
        <is>
          <t>跨团队合作</t>
        </is>
      </c>
      <c r="H107" t="inlineStr">
        <is>
          <t>方案中</t>
        </is>
      </c>
      <c r="I107"/>
      <c r="J107"/>
      <c r="K107" t="inlineStr">
        <is>
          <t>建群</t>
        </is>
      </c>
      <c r="L107" t="inlineStr">
        <is>
          <t>飞书和 n8n 只做协作/通知层。</t>
        </is>
      </c>
      <c r="M107"/>
      <c r="N107" t="inlineStr">
        <is>
          <t>公司后台/系统管理端、配置中心、合规审计与事件白名单</t>
        </is>
      </c>
      <c r="O107" t="inlineStr">
        <is>
          <t>六维达康水站项目（需求池完善副本）</t>
        </is>
      </c>
      <c r="P107"/>
      <c r="Q107" t="inlineStr">
        <is>
          <t>后台</t>
        </is>
      </c>
      <c r="R107" t="inlineStr">
        <is>
          <t>一期</t>
        </is>
      </c>
      <c r="S107" t="inlineStr">
        <is>
          <t>一期重要</t>
        </is>
      </c>
      <c r="T107" t="inlineStr">
        <is>
          <t>后端定义事件类型、事件字段、触发时机、幂等键和审计留存；n8n 可订阅事件白名单明确；测试 workflow 只能读测试环境事件并发通知草稿；核心订单、支付、余额、设备 ACK 状态只能由后端写入。</t>
        </is>
      </c>
      <c r="U107" t="inlineStr">
        <is>
          <t>REQ-083</t>
        </is>
      </c>
      <c r="V107" t="inlineStr">
        <is>
          <t>依赖 REQ-024 审计日志、REQ-062 工单、REQ-082 API 合同。</t>
        </is>
      </c>
      <c r="W107"/>
      <c r="X107" t="inlineStr">
        <is>
          <t>执行计划</t>
        </is>
      </c>
      <c r="Y107" t="inlineStr">
        <is>
          <t>骨架方案</t>
        </is>
      </c>
      <c r="Z107" t="inlineStr">
        <is>
          <t>骨架</t>
        </is>
      </c>
      <c r="AA107" t="inlineStr">
        <is>
          <t>后端</t>
        </is>
      </c>
      <c r="AB107" t="inlineStr">
        <is>
          <t>后端数据库</t>
        </is>
      </c>
      <c r="AC107" t="inlineStr">
        <is>
          <t>验收补充：事件至少覆盖 order.created、device.command_ack、order.timeout_failed、work_order.created、payment.reconciled 等候选，具体清单以一期合同为准。</t>
        </is>
      </c>
      <c r="AD107" t="inlineStr">
        <is>
          <t>n8n 若拥有核心状态写权限会破坏事实来源和审计一致性；生产 webhook 需单独审批。</t>
        </is>
      </c>
      <c r="AE107" t="inlineStr">
        <is>
          <t>water-station/docs/ops/backend-events.md；water-station/docs/ops/n8n-test-workflows.md；water-station/docs/ops/n8n-later.md；water-station/.agents/skills/waterstation-domain/SKILL.md</t>
        </is>
      </c>
      <c r="AF107" t="inlineStr">
        <is>
          <t>补后端事件和 n8n 边界，不让自动化流程绕过后端事实源。</t>
        </is>
      </c>
      <c r="AG107" t="inlineStr">
        <is>
          <t>新增：T13；关联 REQ-001、REQ-024、REQ-062、REQ-068</t>
        </is>
      </c>
      <c r="AH107" t="inlineStr">
        <is>
          <t>需人工确认</t>
        </is>
      </c>
      <c r="AI107" t="inlineStr">
        <is>
          <t>先确认业务口径和验收边界；确认前只做模型、页面、字段或文档骨架。</t>
        </is>
      </c>
      <c r="AJ107" t="inlineStr">
        <is>
          <t>water-station/apps/admin/；water-station/services/api/；water-station/docs/admin/</t>
        </is>
      </c>
      <c r="AK107" t="inlineStr">
        <is>
          <t>人工确认后补充验收用例；当前检查骨架是否与 30 天 MVP 主链路冲突。</t>
        </is>
      </c>
      <c r="AL107" t="inlineStr">
        <is>
          <t>需人工确认业务口径、验收边界和是否进入本期。</t>
        </is>
      </c>
    </row>
    <row r="108" ht="25.5" customHeight="1">
      <c r="A108" t="inlineStr">
        <is>
          <t>性能测试与安全测试专项验收</t>
        </is>
      </c>
      <c r="B108" t="inlineStr">
        <is>
          <t>一期测试不能只验证功能通不通，还需要对 API 性能、并发、越权、支付安全、敏感数据和 OWASP 基线做专项验收。</t>
        </is>
      </c>
      <c r="C108" t="inlineStr">
        <is>
          <t>来源：06_一期开发执行计划/09-执行-测试与联调.md；water-station/docs/mvp/acceptance-checklist.md；03_需求规格与业务规则/21-需求-日志与合规.md；需求编号：REQ-084</t>
        </is>
      </c>
      <c r="D108"/>
      <c r="E108" t="inlineStr">
        <is>
          <t>六维达康水站项目（需求池完善副本）</t>
        </is>
      </c>
      <c r="F108" t="inlineStr">
        <is>
          <t>P1</t>
        </is>
      </c>
      <c r="G108" t="inlineStr">
        <is>
          <t>跨团队合作</t>
        </is>
      </c>
      <c r="H108" t="inlineStr">
        <is>
          <t>方案中</t>
        </is>
      </c>
      <c r="I108"/>
      <c r="J108"/>
      <c r="K108" t="inlineStr">
        <is>
          <t>建群</t>
        </is>
      </c>
      <c r="L108" t="inlineStr">
        <is>
          <t>30 天 MVP 至少完成轻量安全检查。</t>
        </is>
      </c>
      <c r="M108"/>
      <c r="N108" t="inlineStr">
        <is>
          <t>工程底座、正式 OpenAPI、测试专项、Bug 风险与上线闭环</t>
        </is>
      </c>
      <c r="O108" t="inlineStr">
        <is>
          <t>六维达康水站项目（需求池完善副本）</t>
        </is>
      </c>
      <c r="P108"/>
      <c r="Q108" t="inlineStr">
        <is>
          <t>联调验收</t>
        </is>
      </c>
      <c r="R108" t="inlineStr">
        <is>
          <t>一期</t>
        </is>
      </c>
      <c r="S108" t="inlineStr">
        <is>
          <t>一期重要</t>
        </is>
      </c>
      <c r="T108" t="inlineStr">
        <is>
          <t>输出性能测试报告和安全测试报告；性能至少覆盖核心 API P95、错误率和基础并发；安全至少覆盖登录鉴权、水平越权、垂直越权、支付回调验签、敏感字段脱敏、密钥不入库和常见 OWASP 风险。</t>
        </is>
      </c>
      <c r="U108" t="inlineStr">
        <is>
          <t>REQ-084</t>
        </is>
      </c>
      <c r="V108" t="inlineStr">
        <is>
          <t>依赖 REQ-049 全链路验收、REQ-066 合规日志、REQ-068 上线迁移。</t>
        </is>
      </c>
      <c r="W108"/>
      <c r="X108" t="inlineStr">
        <is>
          <t>执行计划</t>
        </is>
      </c>
      <c r="Y108" t="inlineStr">
        <is>
          <t>骨架方案</t>
        </is>
      </c>
      <c r="Z108" t="inlineStr">
        <is>
          <t>骨架</t>
        </is>
      </c>
      <c r="AA108" t="inlineStr">
        <is>
          <t>测试</t>
        </is>
      </c>
      <c r="AB108" t="inlineStr">
        <is>
          <t>人工运营</t>
        </is>
      </c>
      <c r="AC108" t="inlineStr">
        <is>
          <t>验收补充：报告需包含命令、环境、时间、样本数据、结果截图或日志路径和未通过项。</t>
        </is>
      </c>
      <c r="AD108" t="inlineStr">
        <is>
          <t>真实并发指标需按甲方试点规模确定；支付和健康数据安全需单独评审。</t>
        </is>
      </c>
      <c r="AE108" t="inlineStr">
        <is>
          <t>06_一期开发执行计划/09-执行-测试与联调.md；water-station/docs/mvp/acceptance-checklist.md；03_需求规格与业务规则/21-需求-日志与合规.md</t>
        </is>
      </c>
      <c r="AF108" t="inlineStr">
        <is>
          <t>补测试专项需求，避免上线验收只看功能流程。</t>
        </is>
      </c>
      <c r="AG108" t="inlineStr">
        <is>
          <t>新增：T14；关联 REQ-049、REQ-050、REQ-066、REQ-068</t>
        </is>
      </c>
      <c r="AH108" t="inlineStr">
        <is>
          <t>外部阻塞</t>
        </is>
      </c>
      <c r="AI108" t="inlineStr">
        <is>
          <t>等待外部资料、资质、协议或财务规则到位；当前只沉淀接口、字段、风险和验收清单。</t>
        </is>
      </c>
      <c r="AJ108" t="inlineStr">
        <is>
          <t>water-station/docs/mvp/；water-station/docs/ops/；测试证据记录</t>
        </is>
      </c>
      <c r="AK108" t="inlineStr">
        <is>
          <t>外部资料到位后通过联调、验签、对账、设备回执或人工验收证明；当前不作为 MVP 完成条件。</t>
        </is>
      </c>
      <c r="AL108" t="inlineStr">
        <is>
          <t>需人工确认业务口径、验收边界和是否进入本期。</t>
        </is>
      </c>
    </row>
    <row r="109" ht="25.5" customHeight="1">
      <c r="A109" t="inlineStr">
        <is>
          <t>Bug 风险闭环与 P0/P1 清零规则</t>
        </is>
      </c>
      <c r="B109" t="inlineStr">
        <is>
          <t>开发测试阶段需要统一 Bug、风险和阻塞处理规则，P0/P1 必须清零或有书面豁免，才能进入试运行或上线。</t>
        </is>
      </c>
      <c r="C109" t="inlineStr">
        <is>
          <t>来源：water-station/docs/requirements/phase-1-prd.md；06_一期开发执行计划/09-执行-测试与联调.md；water-station/docs/collaboration/feishu-task-rules.md；需求编号：REQ-085</t>
        </is>
      </c>
      <c r="D109"/>
      <c r="E109" t="inlineStr">
        <is>
          <t>六维达康水站项目（需求池完善副本）</t>
        </is>
      </c>
      <c r="F109" t="inlineStr">
        <is>
          <t>P0</t>
        </is>
      </c>
      <c r="G109" t="inlineStr">
        <is>
          <t>跨团队合作</t>
        </is>
      </c>
      <c r="H109" t="inlineStr">
        <is>
          <t>方案中</t>
        </is>
      </c>
      <c r="I109"/>
      <c r="J109"/>
      <c r="K109" t="inlineStr">
        <is>
          <t>建群</t>
        </is>
      </c>
      <c r="L109" t="inlineStr">
        <is>
          <t>协作流程不等于产品功能，但属于一期交付门槛。</t>
        </is>
      </c>
      <c r="M109"/>
      <c r="N109" t="inlineStr">
        <is>
          <t>工程底座、正式 OpenAPI、测试专项、Bug 风险与上线闭环</t>
        </is>
      </c>
      <c r="O109" t="inlineStr">
        <is>
          <t>六维达康水站项目（需求池完善副本）</t>
        </is>
      </c>
      <c r="P109"/>
      <c r="Q109" t="inlineStr">
        <is>
          <t>联调验收</t>
        </is>
      </c>
      <c r="R109" t="inlineStr">
        <is>
          <t>一期</t>
        </is>
      </c>
      <c r="S109" t="inlineStr">
        <is>
          <t>一期必需</t>
        </is>
      </c>
      <c r="T109" t="inlineStr">
        <is>
          <t>Bug 记录包含严重级别、影响范围、责任人、修复版本、回归结果和证据；P0/P1 上线前清零或由负责人书面豁免；风险项关联需求、测试用例和上线检查；阻塞项有下一步和截止时间。</t>
        </is>
      </c>
      <c r="U109" t="inlineStr">
        <is>
          <t>REQ-085</t>
        </is>
      </c>
      <c r="V109" t="inlineStr">
        <is>
          <t>依赖 REQ-049 全链路验收、REQ-050 后台追踪、REQ-068 试运行上线。</t>
        </is>
      </c>
      <c r="W109"/>
      <c r="X109" t="inlineStr">
        <is>
          <t>执行计划</t>
        </is>
      </c>
      <c r="Y109" t="inlineStr">
        <is>
          <t>30天MVP</t>
        </is>
      </c>
      <c r="Z109" t="inlineStr">
        <is>
          <t>是</t>
        </is>
      </c>
      <c r="AA109" t="inlineStr">
        <is>
          <t>测试</t>
        </is>
      </c>
      <c r="AB109" t="inlineStr">
        <is>
          <t>飞书协作</t>
        </is>
      </c>
      <c r="AC109" t="inlineStr">
        <is>
          <t>验收补充：飞书任务可作为协作载体，但最终验收证据需指向测试记录、日志、截图或提交记录。</t>
        </is>
      </c>
      <c r="AD109" t="inlineStr">
        <is>
          <t>没有 Bug/Risk 闭环会导致试运行问题回流到开发阶段且责任不清。</t>
        </is>
      </c>
      <c r="AE109" t="inlineStr">
        <is>
          <t>water-station/docs/requirements/phase-1-prd.md；06_一期开发执行计划/09-执行-测试与联调.md；water-station/docs/collaboration/feishu-task-rules.md</t>
        </is>
      </c>
      <c r="AF109" t="inlineStr">
        <is>
          <t>补测试治理需求，确保每条高风险问题有修复和回归证据。</t>
        </is>
      </c>
      <c r="AG109" t="inlineStr">
        <is>
          <t>新增：T15；关联 REQ-001、REQ-049、REQ-050、REQ-068、REQ-069</t>
        </is>
      </c>
      <c r="AH109" t="inlineStr">
        <is>
          <t>可直接执行</t>
        </is>
      </c>
      <c r="AI109" t="inlineStr">
        <is>
          <t>按 新增：T15；关联 REQ-001、REQ-049、REQ-050、REQ-068、REQ-069 拆成本地任务；优先产出 mock/模拟闭环所需的文档、接口、页面、模型、测试或验收证据。</t>
        </is>
      </c>
      <c r="AJ109" t="inlineStr">
        <is>
          <t>water-station/docs/mvp/；water-station/docs/ops/；测试证据记录</t>
        </is>
      </c>
      <c r="AK109" t="inlineStr">
        <is>
          <t>用本地文档、接口/页面行为、测试或手工验收记录证明；核心链路需留下订单-命令-ACK-审计日志证据。</t>
        </is>
      </c>
      <c r="AL109" t="inlineStr">
        <is>
          <t>无新增人工确认；按 30 天 MVP mock/模拟闭环执行，真实外部能力不进入本轮。</t>
        </is>
      </c>
    </row>
    <row r="110" ht="25.5" customHeight="1">
      <c r="A110" t="inlineStr">
        <is>
          <t>后台系统配置、页面装修与入口开关</t>
        </is>
      </c>
      <c r="B110" t="inlineStr">
        <is>
          <t>公司后台需要配置小程序入口、菜单、页面链接、协议 FAQ、主题装修和功能开关，支撑商城、健康、广告公告、系统说明等运营内容。</t>
        </is>
      </c>
      <c r="C110" t="inlineStr">
        <is>
          <t>来源：03_需求规格与业务规则/27-小程序五端框架说明.html；03_需求规格与业务规则/26-小程序系统功能表.xlsx；03_需求规格与业务规则/25-WBS与分项报价.md；01_对外汇报材料/02-项目总框架-HTML版.html；需求编号：REQ-086</t>
        </is>
      </c>
      <c r="D110"/>
      <c r="E110" t="inlineStr">
        <is>
          <t>六维达康水站项目（需求池完善副本）</t>
        </is>
      </c>
      <c r="F110" t="inlineStr">
        <is>
          <t>P1</t>
        </is>
      </c>
      <c r="G110" t="inlineStr">
        <is>
          <t>竞品分析</t>
        </is>
      </c>
      <c r="H110" t="inlineStr">
        <is>
          <t>方案中</t>
        </is>
      </c>
      <c r="I110"/>
      <c r="J110"/>
      <c r="K110" t="inlineStr">
        <is>
          <t>建群</t>
        </is>
      </c>
      <c r="L110" t="inlineStr">
        <is>
          <t>页面路径和链接需与微信小程序审核规则一致。</t>
        </is>
      </c>
      <c r="M110"/>
      <c r="N110" t="inlineStr">
        <is>
          <t>公司后台/系统管理端、配置中心、合规审计与事件白名单</t>
        </is>
      </c>
      <c r="O110" t="inlineStr">
        <is>
          <t>六维达康水站项目（需求池完善副本）</t>
        </is>
      </c>
      <c r="P110"/>
      <c r="Q110" t="inlineStr">
        <is>
          <t>后台</t>
        </is>
      </c>
      <c r="R110" t="inlineStr">
        <is>
          <t>一期</t>
        </is>
      </c>
      <c r="S110" t="inlineStr">
        <is>
          <t>一期重要</t>
        </is>
      </c>
      <c r="T110" t="inlineStr">
        <is>
          <t>后台可维护小程序菜单、入口开关、页面路径、外链、协议、FAQ、主题配置和排序；配置变更有预览、生效状态、生效时间和操作日志；前端只展示已启用且当前用户有权限的入口。</t>
        </is>
      </c>
      <c r="U110" t="inlineStr">
        <is>
          <t>REQ-086</t>
        </is>
      </c>
      <c r="V110" t="inlineStr">
        <is>
          <t>依赖 REQ-052 用户端范围、REQ-055 后台范围、REQ-208 公告广告。</t>
        </is>
      </c>
      <c r="W110"/>
      <c r="X110" t="inlineStr">
        <is>
          <t>正式PRD</t>
        </is>
      </c>
      <c r="Y110" t="inlineStr">
        <is>
          <t>骨架方案</t>
        </is>
      </c>
      <c r="Z110" t="inlineStr">
        <is>
          <t>骨架</t>
        </is>
      </c>
      <c r="AA110" t="inlineStr">
        <is>
          <t>后台</t>
        </is>
      </c>
      <c r="AB110" t="inlineStr">
        <is>
          <t>后端数据库</t>
        </is>
      </c>
      <c r="AC110" t="inlineStr">
        <is>
          <t>验收补充：商城入口、健康入口、公告广告、协议 FAQ 和系统说明均应走统一配置模型，避免硬编码。</t>
        </is>
      </c>
      <c r="AD110" t="inlineStr">
        <is>
          <t>装修能力容易扩大成完整 CMS；一期只做入口、链接、开关和基础内容，不做复杂拖拽页面装修。</t>
        </is>
      </c>
      <c r="AE110" t="inlineStr">
        <is>
          <t>03_需求规格与业务规则/27-小程序五端框架说明.html；03_需求规格与业务规则/26-小程序系统功能表.xlsx；03_需求规格与业务规则/25-WBS与分项报价.md；01_对外汇报材料/02-项目总框架-HTML版.html</t>
        </is>
      </c>
      <c r="AF110" t="inlineStr">
        <is>
          <t>补后台系统配置中心，避免公司后台只做业务数据表而缺少运营入口配置。</t>
        </is>
      </c>
      <c r="AG110" t="inlineStr">
        <is>
          <t>新增：T16；关联 REQ-052、REQ-055、REQ-201、REQ-208</t>
        </is>
      </c>
      <c r="AH110" t="inlineStr">
        <is>
          <t>外部阻塞</t>
        </is>
      </c>
      <c r="AI110" t="inlineStr">
        <is>
          <t>等待外部资料、资质、协议或财务规则到位；当前只沉淀接口、字段、风险和验收清单。</t>
        </is>
      </c>
      <c r="AJ110" t="inlineStr">
        <is>
          <t>water-station/apps/admin/；water-station/services/api/；water-station/docs/admin/</t>
        </is>
      </c>
      <c r="AK110" t="inlineStr">
        <is>
          <t>外部资料到位后通过联调、验签、对账、设备回执或人工验收证明；当前不作为 MVP 完成条件。</t>
        </is>
      </c>
      <c r="AL110" t="inlineStr">
        <is>
          <t>需人工确认业务口径、验收边界和是否进入本期。</t>
        </is>
      </c>
    </row>
    <row r="111" ht="25.5" customHeight="1">
      <c r="A111" t="inlineStr">
        <is>
          <t>消息中心与微信订阅通知事件</t>
        </is>
      </c>
      <c r="B111" t="inlineStr">
        <is>
          <t>用户、配送员、机主和后台需要统一接收充值到账、水卡到期、订单状态、配送状态、报修反馈、系统公告等消息。</t>
        </is>
      </c>
      <c r="C111" t="inlineStr">
        <is>
          <t>来源：03_需求规格与业务规则/27-小程序五端框架说明.html；03_需求规格与业务规则/26-小程序系统功能表.xlsx；03_需求规格与业务规则/00-一期开发需求与架构总文档.md；03_需求规格与业务规则/04-需求-广告公告后台管理.md；需求编号：REQ-087</t>
        </is>
      </c>
      <c r="D111"/>
      <c r="E111" t="inlineStr">
        <is>
          <t>六维达康水站项目（需求池完善副本）</t>
        </is>
      </c>
      <c r="F111" t="inlineStr">
        <is>
          <t>P1</t>
        </is>
      </c>
      <c r="G111" t="inlineStr">
        <is>
          <t>客户反馈</t>
        </is>
      </c>
      <c r="H111" t="inlineStr">
        <is>
          <t>方案中</t>
        </is>
      </c>
      <c r="I111"/>
      <c r="J111"/>
      <c r="K111" t="inlineStr">
        <is>
          <t>建群</t>
        </is>
      </c>
      <c r="L111" t="inlineStr">
        <is>
          <t>30 天 MVP 可先做站内消息和后台记录。</t>
        </is>
      </c>
      <c r="M111"/>
      <c r="N111" t="inlineStr">
        <is>
          <t>二期健康预约、会员营销与消息中心预留</t>
        </is>
      </c>
      <c r="O111" t="inlineStr">
        <is>
          <t>六维达康水站项目（需求池完善副本）</t>
        </is>
      </c>
      <c r="P111"/>
      <c r="Q111" t="inlineStr">
        <is>
          <t>运营</t>
        </is>
      </c>
      <c r="R111" t="inlineStr">
        <is>
          <t>一期</t>
        </is>
      </c>
      <c r="S111" t="inlineStr">
        <is>
          <t>一期重要</t>
        </is>
      </c>
      <c r="T111" t="inlineStr">
        <is>
          <t>定义消息类型、接收角色、触发事件、站内消息内容、微信订阅消息模板和发送状态；用户可查看消息列表和详情；失败消息可重试或降级为站内消息；配送通知、系统公告和报修反馈进入同一消息中心。</t>
        </is>
      </c>
      <c r="U111" t="inlineStr">
        <is>
          <t>REQ-087</t>
        </is>
      </c>
      <c r="V111" t="inlineStr">
        <is>
          <t>依赖 REQ-059 配送通知、REQ-062 运维工单、REQ-083 后端事件。</t>
        </is>
      </c>
      <c r="W111"/>
      <c r="X111" t="inlineStr">
        <is>
          <t>正式PRD</t>
        </is>
      </c>
      <c r="Y111" t="inlineStr">
        <is>
          <t>骨架方案</t>
        </is>
      </c>
      <c r="Z111" t="inlineStr">
        <is>
          <t>骨架</t>
        </is>
      </c>
      <c r="AA111" t="inlineStr">
        <is>
          <t>产品</t>
        </is>
      </c>
      <c r="AB111" t="inlineStr">
        <is>
          <t>后端数据库</t>
        </is>
      </c>
      <c r="AC111" t="inlineStr">
        <is>
          <t>验收补充：微信订阅消息需用户授权和模板资质；消息记录必须关联业务对象和发送结果。</t>
        </is>
      </c>
      <c r="AD111" t="inlineStr">
        <is>
          <t>订阅消息模板、短信、企业微信和客服 SOP 需甲方确认；不得把消息通知当作用户申诉或签收凭证。</t>
        </is>
      </c>
      <c r="AE111" t="inlineStr">
        <is>
          <t>03_需求规格与业务规则/27-小程序五端框架说明.html；03_需求规格与业务规则/26-小程序系统功能表.xlsx；03_需求规格与业务规则/00-一期开发需求与架构总文档.md；03_需求规格与业务规则/04-需求-广告公告后台管理.md</t>
        </is>
      </c>
      <c r="AF111" t="inlineStr">
        <is>
          <t>补统一消息中心，不让通知能力散落在配送、公告和工单需求里。</t>
        </is>
      </c>
      <c r="AG111" t="inlineStr">
        <is>
          <t>新增：T17；关联 REQ-017、REQ-059、REQ-062、REQ-083</t>
        </is>
      </c>
      <c r="AH111" t="inlineStr">
        <is>
          <t>外部阻塞</t>
        </is>
      </c>
      <c r="AI111" t="inlineStr">
        <is>
          <t>等待外部资料、资质、协议或财务规则到位；当前只沉淀接口、字段、风险和验收清单。</t>
        </is>
      </c>
      <c r="AJ111" t="inlineStr">
        <is>
          <t>water-station/apps/admin/；water-station/services/api/；water-station/docs/admin/</t>
        </is>
      </c>
      <c r="AK111" t="inlineStr">
        <is>
          <t>外部资料到位后通过联调、验签、对账、设备回执或人工验收证明；当前不作为 MVP 完成条件。</t>
        </is>
      </c>
      <c r="AL111" t="inlineStr">
        <is>
          <t>需人工确认业务口径、验收边界和是否进入本期。</t>
        </is>
      </c>
    </row>
  </sheetData>
  <dataValidations count="12">
    <dataValidation allowBlank="false" sqref="F2:F110" type="list">
      <formula1>"P0,P1,P2"</formula1>
    </dataValidation>
    <dataValidation allowBlank="false" sqref="G2:G110" type="list">
      <formula1>"业务创新,客户反馈,用户调研,竞品分析,跨团队合作,日常迭代"</formula1>
    </dataValidation>
    <dataValidation allowBlank="false" sqref="H2:H110" type="list">
      <formula1>"收集需求,方案中,开发中,测试中,已上线,暂不推进"</formula1>
    </dataValidation>
    <dataValidation allowBlank="false" sqref="Q2:Q110" type="list">
      <formula1>"项目管理底座,用户端,机主端,配送端,后台,设备接入,出水控制,设备异常,运维能力,断网一致性,支付,分账,联调验收,商城,商城配送,售后,营销,广告分账,健康,运营,渠道,跨站用水,跨站结算,水卡,广告,平台化"</formula1>
    </dataValidation>
    <dataValidation allowBlank="false" sqref="R2:R110" type="list">
      <formula1>"一期,二期,三期,后续预留"</formula1>
    </dataValidation>
    <dataValidation allowBlank="false" sqref="S2:S110" type="list">
      <formula1>"一期必需,一期重要,二期增强,三期扩展,后续预留"</formula1>
    </dataValidation>
    <dataValidation allowBlank="false" sqref="X2:X110" type="list">
      <formula1>"正式PRD,会议确认,设备技术方案,执行计划,报价商务,仓库MVP,整理记录"</formula1>
    </dataValidation>
    <dataValidation allowBlank="false" sqref="Y2:Y110" type="list">
      <formula1>"商业一期,30天MVP,骨架方案,一期预留,二期增强,三期扩展"</formula1>
    </dataValidation>
    <dataValidation allowBlank="false" sqref="Z2:Z110" type="list">
      <formula1>"是,否,骨架,待定"</formula1>
    </dataValidation>
    <dataValidation allowBlank="false" sqref="AA2:AA110" type="list">
      <formula1>"产品,后端,设备,支付财务,配送,后台,测试,运维,商务,售后"</formula1>
    </dataValidation>
    <dataValidation allowBlank="false" sqref="AB2:AB110" type="list">
      <formula1>"后端数据库,飞书协作,n8n通知,甲方设备,微信支付,人工运营"</formula1>
    </dataValidation>
    <dataValidation allowBlank="false" sqref="AH2:AH110" type="list">
      <formula1>"可直接执行,需人工确认,外部阻塞,后置预留"</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任务描述</t>
        </is>
      </c>
      <c r="B1" s="1" t="inlineStr">
        <is>
          <t>优先级</t>
        </is>
      </c>
      <c r="C1" s="1" t="inlineStr">
        <is>
          <t>关联需求</t>
        </is>
      </c>
      <c r="D1" s="1" t="inlineStr">
        <is>
          <t>负责角色</t>
        </is>
      </c>
      <c r="E1" s="1" t="inlineStr">
        <is>
          <t>任务执行人</t>
        </is>
      </c>
      <c r="F1" s="1" t="inlineStr">
        <is>
          <t>启动日期</t>
        </is>
      </c>
      <c r="G1" s="1" t="inlineStr">
        <is>
          <t>交付日期</t>
        </is>
      </c>
      <c r="H1" s="1" t="inlineStr">
        <is>
          <t>预计工时（h）</t>
        </is>
      </c>
      <c r="I1" s="1" t="inlineStr">
        <is>
          <t>进展</t>
        </is>
      </c>
      <c r="J1" s="1" t="inlineStr">
        <is>
          <t>相关附件</t>
        </is>
      </c>
      <c r="K1" s="1" t="inlineStr">
        <is>
          <t>③版本 Bug 记录-需求</t>
        </is>
      </c>
      <c r="L1" s="1" t="inlineStr">
        <is>
          <t>发布版本-版本主要需求</t>
        </is>
      </c>
      <c r="M1" s="1" t="inlineStr">
        <is>
          <t>模块编号</t>
        </is>
      </c>
    </row>
    <row r="2" ht="25.5" customHeight="1">
      <c r="A2" t="inlineStr">
        <is>
          <t>项目管理底座与敏捷需求池</t>
        </is>
      </c>
      <c r="B2" t="inlineStr">
        <is>
          <t>高 - P0</t>
        </is>
      </c>
      <c r="C2" t="inlineStr">
        <is>
          <t>六维达康项目管理总表,敏捷需求池建立</t>
        </is>
      </c>
      <c r="D2" t="inlineStr">
        <is>
          <t>产品经理</t>
        </is>
      </c>
      <c r="E2"/>
      <c r="F2" s="2">
        <v>46208</v>
      </c>
      <c r="G2" s="2">
        <v>46212</v>
      </c>
      <c r="H2" t="inlineStr">
        <is>
          <t>32</t>
        </is>
      </c>
      <c r="I2" t="inlineStr">
        <is>
          <t>未开始</t>
        </is>
      </c>
      <c r="J2"/>
      <c r="K2"/>
      <c r="L2" t="inlineStr">
        <is>
          <t>V1.0</t>
        </is>
      </c>
      <c r="M2" t="inlineStr">
        <is>
          <t>VER-1</t>
        </is>
      </c>
    </row>
    <row r="3" ht="25.5" customHeight="1">
      <c r="A3" t="inlineStr">
        <is>
          <t>用户登录、扫码取水与水卡权益</t>
        </is>
      </c>
      <c r="B3" t="inlineStr">
        <is>
          <t>高 - P0</t>
        </is>
      </c>
      <c r="C3" t="inlineStr">
        <is>
          <t>微信登录与手机号绑定,扫码识别设备和出水口,选择水种和水量,水卡余额与权益校验,购卡充值,消费记录查询,一卡多人授权,收水地址和收货地址分离,一期水配送下单</t>
        </is>
      </c>
      <c r="D3" t="inlineStr">
        <is>
          <t>研发</t>
        </is>
      </c>
      <c r="E3"/>
      <c r="F3" s="2">
        <v>46211</v>
      </c>
      <c r="G3" s="2">
        <v>46221</v>
      </c>
      <c r="H3" t="inlineStr">
        <is>
          <t>80</t>
        </is>
      </c>
      <c r="I3" t="inlineStr">
        <is>
          <t>未开始</t>
        </is>
      </c>
      <c r="J3"/>
      <c r="K3"/>
      <c r="L3" t="inlineStr">
        <is>
          <t>V1.0</t>
        </is>
      </c>
      <c r="M3" t="inlineStr">
        <is>
          <t>VER-2</t>
        </is>
      </c>
    </row>
    <row r="4" ht="25.5" customHeight="1">
      <c r="A4" t="inlineStr">
        <is>
          <t>设备档案、水站档案与二维码识别</t>
        </is>
      </c>
      <c r="B4" t="inlineStr">
        <is>
          <t>高 - P0</t>
        </is>
      </c>
      <c r="C4" t="inlineStr">
        <is>
          <t>设备唯一编号和基础档案</t>
        </is>
      </c>
      <c r="D4" t="inlineStr">
        <is>
          <t>研发</t>
        </is>
      </c>
      <c r="E4"/>
      <c r="F4" s="2">
        <v>46211</v>
      </c>
      <c r="G4" s="2">
        <v>46221</v>
      </c>
      <c r="H4" t="inlineStr">
        <is>
          <t>80</t>
        </is>
      </c>
      <c r="I4" t="inlineStr">
        <is>
          <t>未开始</t>
        </is>
      </c>
      <c r="J4"/>
      <c r="K4"/>
      <c r="L4" t="inlineStr">
        <is>
          <t>V1.0</t>
        </is>
      </c>
      <c r="M4" t="inlineStr">
        <is>
          <t>VER-3</t>
        </is>
      </c>
    </row>
    <row r="5" ht="25.5" customHeight="1">
      <c r="A5" t="inlineStr">
        <is>
          <t>设备通信协议、心跳状态与故障码</t>
        </is>
      </c>
      <c r="B5" t="inlineStr">
        <is>
          <t>高 - P0</t>
        </is>
      </c>
      <c r="C5" t="inlineStr">
        <is>
          <t>通信协议接入,MQTT/消息主题规则,设备心跳和在线状态,设备运行状态上报,故障码字典,故障阻断下单,TDS 与水质展示,滤芯寿命和状态,SIM 联网信息,断网补传和消息去重</t>
        </is>
      </c>
      <c r="D5" t="inlineStr">
        <is>
          <t>研发</t>
        </is>
      </c>
      <c r="E5"/>
      <c r="F5" s="2">
        <v>46211</v>
      </c>
      <c r="G5" s="2">
        <v>46225</v>
      </c>
      <c r="H5" t="inlineStr">
        <is>
          <t>112</t>
        </is>
      </c>
      <c r="I5" t="inlineStr">
        <is>
          <t>未开始</t>
        </is>
      </c>
      <c r="J5"/>
      <c r="K5"/>
      <c r="L5" t="inlineStr">
        <is>
          <t>V1.0</t>
        </is>
      </c>
      <c r="M5" t="inlineStr">
        <is>
          <t>VER-4</t>
        </is>
      </c>
    </row>
    <row r="6" ht="25.5" customHeight="1">
      <c r="A6" t="inlineStr">
        <is>
          <t>出水指令、指令回执与实际水量</t>
        </is>
      </c>
      <c r="B6" t="inlineStr">
        <is>
          <t>高 - P0</t>
        </is>
      </c>
      <c r="C6" t="inlineStr">
        <is>
          <t>平台下发开始出水指令,平台下发停止出水指令,指令接收回执,指令执行结果,实际出水量回传,出水不足/超量异常</t>
        </is>
      </c>
      <c r="D6" t="inlineStr">
        <is>
          <t>研发</t>
        </is>
      </c>
      <c r="E6"/>
      <c r="F6" s="2">
        <v>46218</v>
      </c>
      <c r="G6" s="2">
        <v>46232</v>
      </c>
      <c r="H6" t="inlineStr">
        <is>
          <t>112</t>
        </is>
      </c>
      <c r="I6" t="inlineStr">
        <is>
          <t>未开始</t>
        </is>
      </c>
      <c r="J6"/>
      <c r="K6"/>
      <c r="L6" t="inlineStr">
        <is>
          <t>V1.0</t>
        </is>
      </c>
      <c r="M6" t="inlineStr">
        <is>
          <t>VER-5</t>
        </is>
      </c>
    </row>
    <row r="7" ht="25.5" customHeight="1">
      <c r="A7" t="inlineStr">
        <is>
          <t>订单流水、异常补偿与后台追溯</t>
        </is>
      </c>
      <c r="B7" t="inlineStr">
        <is>
          <t>高 - P0</t>
        </is>
      </c>
      <c r="C7" t="inlineStr">
        <is>
          <t>订单管理,财务流水与对账,出水不足/超量异常,后台追溯验收</t>
        </is>
      </c>
      <c r="D7" t="inlineStr">
        <is>
          <t>研发</t>
        </is>
      </c>
      <c r="E7"/>
      <c r="F7" s="2">
        <v>46221</v>
      </c>
      <c r="G7" s="2">
        <v>46235</v>
      </c>
      <c r="H7" t="inlineStr">
        <is>
          <t>112</t>
        </is>
      </c>
      <c r="I7" t="inlineStr">
        <is>
          <t>未开始</t>
        </is>
      </c>
      <c r="J7"/>
      <c r="K7"/>
      <c r="L7" t="inlineStr">
        <is>
          <t>V1.0</t>
        </is>
      </c>
      <c r="M7" t="inlineStr">
        <is>
          <t>VER-6</t>
        </is>
      </c>
    </row>
    <row r="8" ht="25.5" customHeight="1">
      <c r="A8" t="inlineStr">
        <is>
          <t>微信支付、退款与分账闭环</t>
        </is>
      </c>
      <c r="B8" t="inlineStr">
        <is>
          <t>高 - P0</t>
        </is>
      </c>
      <c r="C8" t="inlineStr">
        <is>
          <t>微信小程序 JSAPI 支付,支付回调验签与幂等,退款和退款回调,分账能力,售水分账,配送分账</t>
        </is>
      </c>
      <c r="D8" t="inlineStr">
        <is>
          <t>研发</t>
        </is>
      </c>
      <c r="E8"/>
      <c r="F8" s="2">
        <v>46218</v>
      </c>
      <c r="G8" s="2">
        <v>46239</v>
      </c>
      <c r="H8" t="inlineStr">
        <is>
          <t>168</t>
        </is>
      </c>
      <c r="I8" t="inlineStr">
        <is>
          <t>未开始</t>
        </is>
      </c>
      <c r="J8"/>
      <c r="K8"/>
      <c r="L8" t="inlineStr">
        <is>
          <t>V1.0</t>
        </is>
      </c>
      <c r="M8" t="inlineStr">
        <is>
          <t>VER-7</t>
        </is>
      </c>
    </row>
    <row r="9" ht="25.5" customHeight="1">
      <c r="A9" t="inlineStr">
        <is>
          <t>一期水配送、拍照签收与申诉</t>
        </is>
      </c>
      <c r="B9" t="inlineStr">
        <is>
          <t>高 - P0</t>
        </is>
      </c>
      <c r="C9" t="inlineStr">
        <is>
          <t>水配送接单与配送,拍照签收,用户 24 小时申诉</t>
        </is>
      </c>
      <c r="D9" t="inlineStr">
        <is>
          <t>研发</t>
        </is>
      </c>
      <c r="E9"/>
      <c r="F9" s="2">
        <v>46225</v>
      </c>
      <c r="G9" s="2">
        <v>46239</v>
      </c>
      <c r="H9" t="inlineStr">
        <is>
          <t>112</t>
        </is>
      </c>
      <c r="I9" t="inlineStr">
        <is>
          <t>未开始</t>
        </is>
      </c>
      <c r="J9"/>
      <c r="K9"/>
      <c r="L9" t="inlineStr">
        <is>
          <t>V1.0</t>
        </is>
      </c>
      <c r="M9" t="inlineStr">
        <is>
          <t>VER-8</t>
        </is>
      </c>
    </row>
    <row r="10" ht="25.5" customHeight="1">
      <c r="A10" t="inlineStr">
        <is>
          <t>后台管理、权限日志与经营看板</t>
        </is>
      </c>
      <c r="B10" t="inlineStr">
        <is>
          <t>高 - P0</t>
        </is>
      </c>
      <c r="C10" t="inlineStr">
        <is>
          <t>机主经营看板,设备状态监控,报修售后与配件申请,用户管理,水站管理,设备管理,水种、价格、套餐配置,订单管理,财务流水与对账,操作日志和权限</t>
        </is>
      </c>
      <c r="D10" t="inlineStr">
        <is>
          <t>研发</t>
        </is>
      </c>
      <c r="E10"/>
      <c r="F10" s="2">
        <v>46221</v>
      </c>
      <c r="G10" s="2">
        <v>46242</v>
      </c>
      <c r="H10" t="inlineStr">
        <is>
          <t>168</t>
        </is>
      </c>
      <c r="I10" t="inlineStr">
        <is>
          <t>未开始</t>
        </is>
      </c>
      <c r="J10"/>
      <c r="K10"/>
      <c r="L10" t="inlineStr">
        <is>
          <t>V1.0</t>
        </is>
      </c>
      <c r="M10" t="inlineStr">
        <is>
          <t>VER-9</t>
        </is>
      </c>
    </row>
    <row r="11" ht="25.5" customHeight="1">
      <c r="A11" t="inlineStr">
        <is>
          <t>硬件接口确认与联调资源准备</t>
        </is>
      </c>
      <c r="B11" t="inlineStr">
        <is>
          <t>高 - P0</t>
        </is>
      </c>
      <c r="C11" t="inlineStr">
        <is>
          <t>设备唯一编号和基础档案,通信协议接入,MQTT/消息主题规则,设备心跳和在线状态,设备运行状态上报,故障码字典,故障阻断下单,TDS 与水质展示,滤芯寿命和状态,SIM 联网信息,断网补传和消息去重,测试样机和测试环境</t>
        </is>
      </c>
      <c r="D11" t="inlineStr">
        <is>
          <t>产品经理</t>
        </is>
      </c>
      <c r="E11"/>
      <c r="F11" s="2">
        <v>46208</v>
      </c>
      <c r="G11" s="2">
        <v>46225</v>
      </c>
      <c r="H11" t="inlineStr">
        <is>
          <t>136</t>
        </is>
      </c>
      <c r="I11" t="inlineStr">
        <is>
          <t>未开始</t>
        </is>
      </c>
      <c r="J11"/>
      <c r="K11"/>
      <c r="L11" t="inlineStr">
        <is>
          <t>V1.0</t>
        </is>
      </c>
      <c r="M11" t="inlineStr">
        <is>
          <t>VER-10</t>
        </is>
      </c>
    </row>
    <row r="12" ht="25.5" customHeight="1">
      <c r="A12" t="inlineStr">
        <is>
          <t>联调验收、问题修复与上线演示</t>
        </is>
      </c>
      <c r="B12" t="inlineStr">
        <is>
          <t>高 - P0</t>
        </is>
      </c>
      <c r="C12" t="inlineStr">
        <is>
          <t>测试样机和测试环境,设备扫码取水全链路验收,后台追溯验收</t>
        </is>
      </c>
      <c r="D12" t="inlineStr">
        <is>
          <t>测试</t>
        </is>
      </c>
      <c r="E12"/>
      <c r="F12" s="2">
        <v>46235</v>
      </c>
      <c r="G12" s="2">
        <v>46252</v>
      </c>
      <c r="H12" t="inlineStr">
        <is>
          <t>136</t>
        </is>
      </c>
      <c r="I12" t="inlineStr">
        <is>
          <t>未开始</t>
        </is>
      </c>
      <c r="J12"/>
      <c r="K12"/>
      <c r="L12" t="inlineStr">
        <is>
          <t>V1.0</t>
        </is>
      </c>
      <c r="M12" t="inlineStr">
        <is>
          <t>VER-11</t>
        </is>
      </c>
    </row>
    <row r="13" ht="25.5" customHeight="1">
      <c r="A13" t="inlineStr">
        <is>
          <t>二期商城、健康与营销增强预留</t>
        </is>
      </c>
      <c r="B13" t="inlineStr">
        <is>
          <t>低 - P2</t>
        </is>
      </c>
      <c r="C13" t="inlineStr">
        <is>
          <t>完整商城首页,商品订单,商品库存,商城配送履约,前置仓管理,商品退换货,随机卡券,广告公告基础增强,完整广告分账,健康档案系统接入,健康标签和商品推荐,深度经营分析,远程参数同步,远程升级 OTA,屏幕内容推送</t>
        </is>
      </c>
      <c r="D13" t="inlineStr">
        <is>
          <t>产品经理</t>
        </is>
      </c>
      <c r="E13"/>
      <c r="F13" s="2">
        <v>46253</v>
      </c>
      <c r="G13" s="2">
        <v>46295</v>
      </c>
      <c r="H13" t="inlineStr">
        <is>
          <t>336</t>
        </is>
      </c>
      <c r="I13" t="inlineStr">
        <is>
          <t>未开始</t>
        </is>
      </c>
      <c r="J13"/>
      <c r="K13"/>
      <c r="L13" t="inlineStr">
        <is>
          <t>V2.0</t>
        </is>
      </c>
      <c r="M13" t="inlineStr">
        <is>
          <t>VER-12</t>
        </is>
      </c>
    </row>
    <row r="14" ht="25.5" customHeight="1">
      <c r="A14" t="inlineStr">
        <is>
          <t>三期渠道、异地用水与平台化扩展预留</t>
        </is>
      </c>
      <c r="B14" t="inlineStr">
        <is>
          <t>低 - P2</t>
        </is>
      </c>
      <c r="C14" t="inlineStr">
        <is>
          <t>渠道端完整管理,多级渠道结算,加盟管理,异地用水,跨站收益清算,母卡备用方案,完整广告投放与收益体系,多项目/多品牌复制</t>
        </is>
      </c>
      <c r="D14" t="inlineStr">
        <is>
          <t>产品经理</t>
        </is>
      </c>
      <c r="E14"/>
      <c r="F14" s="2">
        <v>46296</v>
      </c>
      <c r="G14" s="2">
        <v>46341</v>
      </c>
      <c r="H14" t="inlineStr">
        <is>
          <t>360</t>
        </is>
      </c>
      <c r="I14" t="inlineStr">
        <is>
          <t>未开始</t>
        </is>
      </c>
      <c r="J14"/>
      <c r="K14"/>
      <c r="L14" t="inlineStr">
        <is>
          <t>V3.0</t>
        </is>
      </c>
      <c r="M14" t="inlineStr">
        <is>
          <t>VER-13</t>
        </is>
      </c>
    </row>
    <row r="15" ht="25.5" customHeight="1">
      <c r="A15" t="inlineStr">
        <is>
          <t>空白模板记录（副本中标记，建议归档或删除）</t>
        </is>
      </c>
      <c r="B15"/>
      <c r="C15"/>
      <c r="D15" t="inlineStr">
        <is>
          <t>产品经理</t>
        </is>
      </c>
      <c r="E15"/>
      <c r="F15" s="2"/>
      <c r="G15" s="2"/>
      <c r="H15" t="inlineStr">
        <is>
          <t>0</t>
        </is>
      </c>
      <c r="I15" t="inlineStr">
        <is>
          <t>已停滞</t>
        </is>
      </c>
      <c r="J15"/>
      <c r="K15"/>
      <c r="L15" t="inlineStr">
        <is>
          <t>V1.0</t>
        </is>
      </c>
      <c r="M15" t="inlineStr">
        <is>
          <t>VER-EMPTY-1</t>
        </is>
      </c>
    </row>
    <row r="16" ht="25.5" customHeight="1">
      <c r="A16" t="inlineStr">
        <is>
          <t>空白模板记录（副本中标记，建议归档或删除）</t>
        </is>
      </c>
      <c r="B16"/>
      <c r="C16"/>
      <c r="D16" t="inlineStr">
        <is>
          <t>产品经理</t>
        </is>
      </c>
      <c r="E16"/>
      <c r="F16" s="2"/>
      <c r="G16" s="2"/>
      <c r="H16" t="inlineStr">
        <is>
          <t>0</t>
        </is>
      </c>
      <c r="I16" t="inlineStr">
        <is>
          <t>已停滞</t>
        </is>
      </c>
      <c r="J16"/>
      <c r="K16"/>
      <c r="L16" t="inlineStr">
        <is>
          <t>V1.0</t>
        </is>
      </c>
      <c r="M16" t="inlineStr">
        <is>
          <t>VER-EMPTY-2</t>
        </is>
      </c>
    </row>
    <row r="17" ht="25.5" customHeight="1">
      <c r="A17" t="inlineStr">
        <is>
          <t>微信小程序统一入口与多身份上下文</t>
        </is>
      </c>
      <c r="B17" t="inlineStr">
        <is>
          <t>高 - P0</t>
        </is>
      </c>
      <c r="C17" t="inlineStr">
        <is>
          <t>微信小程序统一入口与多身份切换</t>
        </is>
      </c>
      <c r="D17" t="inlineStr">
        <is>
          <t>研发</t>
        </is>
      </c>
      <c r="E17"/>
      <c r="F17" s="2">
        <v>46211</v>
      </c>
      <c r="G17" s="2">
        <v>46218</v>
      </c>
      <c r="H17" t="inlineStr">
        <is>
          <t>56</t>
        </is>
      </c>
      <c r="I17" t="inlineStr">
        <is>
          <t>未开始</t>
        </is>
      </c>
      <c r="J17"/>
      <c r="K17"/>
      <c r="L17" t="inlineStr">
        <is>
          <t>V1.0</t>
        </is>
      </c>
      <c r="M17" t="inlineStr">
        <is>
          <t>VER-14</t>
        </is>
      </c>
    </row>
    <row r="18" ht="25.5" customHeight="1">
      <c r="A18" t="inlineStr">
        <is>
          <t>用户端功能范围补齐：首页、扫码、水卡、送水、健康入口</t>
        </is>
      </c>
      <c r="B18" t="inlineStr">
        <is>
          <t>高 - P0</t>
        </is>
      </c>
      <c r="C18" t="inlineStr">
        <is>
          <t>用户端功能开发范围,家庭成员自愿填报与奖励机制</t>
        </is>
      </c>
      <c r="D18" t="inlineStr">
        <is>
          <t>研发</t>
        </is>
      </c>
      <c r="E18"/>
      <c r="F18" s="2">
        <v>46211</v>
      </c>
      <c r="G18" s="2">
        <v>46221</v>
      </c>
      <c r="H18" t="inlineStr">
        <is>
          <t>80</t>
        </is>
      </c>
      <c r="I18" t="inlineStr">
        <is>
          <t>未开始</t>
        </is>
      </c>
      <c r="J18"/>
      <c r="K18"/>
      <c r="L18" t="inlineStr">
        <is>
          <t>V1.0</t>
        </is>
      </c>
      <c r="M18" t="inlineStr">
        <is>
          <t>VER-15</t>
        </is>
      </c>
    </row>
    <row r="19" ht="25.5" customHeight="1">
      <c r="A19" t="inlineStr">
        <is>
          <t>配送端履约、准入、通知、签收申诉与多水种骨架</t>
        </is>
      </c>
      <c r="B19" t="inlineStr">
        <is>
          <t>高 - P0</t>
        </is>
      </c>
      <c r="C19" t="inlineStr">
        <is>
          <t>配送端功能开发范围,配送状态通知与签收申诉追踪,容器规格提示与回收记录,多水种配送履约与生产用量统计,配送员注册认证与准入管理</t>
        </is>
      </c>
      <c r="D19" t="inlineStr">
        <is>
          <t>研发</t>
        </is>
      </c>
      <c r="E19"/>
      <c r="F19" s="2">
        <v>46225</v>
      </c>
      <c r="G19" s="2">
        <v>46239</v>
      </c>
      <c r="H19" t="inlineStr">
        <is>
          <t>112</t>
        </is>
      </c>
      <c r="I19" t="inlineStr">
        <is>
          <t>未开始</t>
        </is>
      </c>
      <c r="J19"/>
      <c r="K19"/>
      <c r="L19" t="inlineStr">
        <is>
          <t>V1.0</t>
        </is>
      </c>
      <c r="M19" t="inlineStr">
        <is>
          <t>VER-16</t>
        </is>
      </c>
    </row>
    <row r="20" ht="25.5" customHeight="1">
      <c r="A20" t="inlineStr">
        <is>
          <t>公司后台/系统管理端、配置中心、合规审计与事件白名单</t>
        </is>
      </c>
      <c r="B20" t="inlineStr">
        <is>
          <t>高 - P0</t>
        </is>
      </c>
      <c r="C20" t="inlineStr">
        <is>
          <t>公司后台与系统管理端开发范围,合规日志、数据加密、备份与审计导出,后台数据大屏与告警中心,水卡后台运营：代客绑卡、批量开卡、迁移与后台充值,后端事件模型与 n8n 可订阅白名单,后台系统配置、页面装修与入口开关</t>
        </is>
      </c>
      <c r="D20" t="inlineStr">
        <is>
          <t>研发</t>
        </is>
      </c>
      <c r="E20"/>
      <c r="F20" s="2">
        <v>46221</v>
      </c>
      <c r="G20" s="2">
        <v>46242</v>
      </c>
      <c r="H20" t="inlineStr">
        <is>
          <t>168</t>
        </is>
      </c>
      <c r="I20" t="inlineStr">
        <is>
          <t>未开始</t>
        </is>
      </c>
      <c r="J20"/>
      <c r="K20"/>
      <c r="L20" t="inlineStr">
        <is>
          <t>V1.0</t>
        </is>
      </c>
      <c r="M20" t="inlineStr">
        <is>
          <t>VER-17</t>
        </is>
      </c>
    </row>
    <row r="21" ht="25.5" customHeight="1">
      <c r="A21" t="inlineStr">
        <is>
          <t>机主端只读骨架：经营看板、设备状态、流水与报修入口</t>
        </is>
      </c>
      <c r="B21" t="inlineStr">
        <is>
          <t>中 - P1</t>
        </is>
      </c>
      <c r="C21" t="inlineStr">
        <is>
          <t>机主端功能开发范围</t>
        </is>
      </c>
      <c r="D21" t="inlineStr">
        <is>
          <t>研发</t>
        </is>
      </c>
      <c r="E21"/>
      <c r="F21" s="2">
        <v>46228</v>
      </c>
      <c r="G21" s="2">
        <v>46242</v>
      </c>
      <c r="H21" t="inlineStr">
        <is>
          <t>112</t>
        </is>
      </c>
      <c r="I21" t="inlineStr">
        <is>
          <t>未开始</t>
        </is>
      </c>
      <c r="J21"/>
      <c r="K21"/>
      <c r="L21" t="inlineStr">
        <is>
          <t>V1.0</t>
        </is>
      </c>
      <c r="M21" t="inlineStr">
        <is>
          <t>VER-18</t>
        </is>
      </c>
    </row>
    <row r="22" ht="25.5" customHeight="1">
      <c r="A22" t="inlineStr">
        <is>
          <t>设备、水卡、扫码规则、运维工单与授权扩展模型</t>
        </is>
      </c>
      <c r="B22" t="inlineStr">
        <is>
          <t>高 - P0</t>
        </is>
      </c>
      <c r="C22" t="inlineStr">
        <is>
          <t>套餐兑换汇率、价格快照与退款折算,运维告警工单与巡检闭环,设备中控运营控制中心,设备二维码、万能码与扫码价格规则,设备迁移换机与资质合规档案,设备机组与水卡授权范围模型,实体水卡刷卡在线授权与离线策略,计时启动型共享设备预留模型</t>
        </is>
      </c>
      <c r="D22" t="inlineStr">
        <is>
          <t>研发</t>
        </is>
      </c>
      <c r="E22"/>
      <c r="F22" s="2">
        <v>46218</v>
      </c>
      <c r="G22" s="2">
        <v>46246</v>
      </c>
      <c r="H22" t="inlineStr">
        <is>
          <t>224</t>
        </is>
      </c>
      <c r="I22" t="inlineStr">
        <is>
          <t>未开始</t>
        </is>
      </c>
      <c r="J22"/>
      <c r="K22"/>
      <c r="L22" t="inlineStr">
        <is>
          <t>V1.0</t>
        </is>
      </c>
      <c r="M22" t="inlineStr">
        <is>
          <t>VER-19</t>
        </is>
      </c>
    </row>
    <row r="23" ht="25.5" customHeight="1">
      <c r="A23" t="inlineStr">
        <is>
          <t>工程底座、正式 OpenAPI、测试专项、Bug 风险与上线闭环</t>
        </is>
      </c>
      <c r="B23" t="inlineStr">
        <is>
          <t>高 - P0</t>
        </is>
      </c>
      <c r="C23" t="inlineStr">
        <is>
          <t>试运行上线、灰度回滚与数据迁移,培训交接、客服 SOP 与维护 SLA,基础环境、CI/CD、监控告警与域名 SSL 交付,API 合同治理与正式 OpenAPI 交付,性能测试与安全测试专项验收,Bug 风险闭环与 P0/P1 清零规则</t>
        </is>
      </c>
      <c r="D23" t="inlineStr">
        <is>
          <t>测试</t>
        </is>
      </c>
      <c r="E23"/>
      <c r="F23" s="2">
        <v>46208</v>
      </c>
      <c r="G23" s="2">
        <v>46252</v>
      </c>
      <c r="H23" t="inlineStr">
        <is>
          <t>352</t>
        </is>
      </c>
      <c r="I23" t="inlineStr">
        <is>
          <t>未开始</t>
        </is>
      </c>
      <c r="J23"/>
      <c r="K23"/>
      <c r="L23" t="inlineStr">
        <is>
          <t>V1.0</t>
        </is>
      </c>
      <c r="M23" t="inlineStr">
        <is>
          <t>VER-20</t>
        </is>
      </c>
    </row>
    <row r="24" ht="25.5" customHeight="1">
      <c r="A24" t="inlineStr">
        <is>
          <t>渠道端一期预留、推送码归属、商城归因与分润边界</t>
        </is>
      </c>
      <c r="B24" t="inlineStr">
        <is>
          <t>中 - P1</t>
        </is>
      </c>
      <c r="C24" t="inlineStr">
        <is>
          <t>渠道端基础预留与后续开发范围,推送码归属、换绑与申诉规则,第三方商城推荐归因与分润回传,分润收益钱包与收益流水脱敏展示,消费激励池、直推间推与财务边界</t>
        </is>
      </c>
      <c r="D24" t="inlineStr">
        <is>
          <t>产品经理</t>
        </is>
      </c>
      <c r="E24"/>
      <c r="F24" s="2">
        <v>46221</v>
      </c>
      <c r="G24" s="2">
        <v>46242</v>
      </c>
      <c r="H24" t="inlineStr">
        <is>
          <t>168</t>
        </is>
      </c>
      <c r="I24" t="inlineStr">
        <is>
          <t>未开始</t>
        </is>
      </c>
      <c r="J24"/>
      <c r="K24"/>
      <c r="L24" t="inlineStr">
        <is>
          <t>V1.0</t>
        </is>
      </c>
      <c r="M24" t="inlineStr">
        <is>
          <t>VER-21</t>
        </is>
      </c>
    </row>
    <row r="25" ht="25.5" customHeight="1">
      <c r="A25" t="inlineStr">
        <is>
          <t>二期健康预约、会员营销与消息中心预留</t>
        </is>
      </c>
      <c r="B25" t="inlineStr">
        <is>
          <t>低 - P2</t>
        </is>
      </c>
      <c r="C25" t="inlineStr">
        <is>
          <t>会员等级、积分与卡券权益体系,健康体检预约入口与接口预留,消息中心与微信订阅通知事件</t>
        </is>
      </c>
      <c r="D25" t="inlineStr">
        <is>
          <t>产品经理</t>
        </is>
      </c>
      <c r="E25"/>
      <c r="F25" s="2">
        <v>46253</v>
      </c>
      <c r="G25" s="2">
        <v>46295</v>
      </c>
      <c r="H25" t="inlineStr">
        <is>
          <t>336</t>
        </is>
      </c>
      <c r="I25" t="inlineStr">
        <is>
          <t>未开始</t>
        </is>
      </c>
      <c r="J25"/>
      <c r="K25"/>
      <c r="L25" t="inlineStr">
        <is>
          <t>V2.0</t>
        </is>
      </c>
      <c r="M25" t="inlineStr">
        <is>
          <t>VER-22</t>
        </is>
      </c>
    </row>
  </sheetData>
  <dataValidations count="3">
    <dataValidation allowBlank="false" sqref="B2:B24" type="list">
      <formula1>"高 - P0,中 - P1,低 - P2"</formula1>
    </dataValidation>
    <dataValidation allowBlank="false" sqref="D2:D24" type="list">
      <formula1>"验收,策划,美术,程序,设计师,研发,测试,产品经理,运营"</formula1>
    </dataValidation>
    <dataValidation allowBlank="false" sqref="I2:I24" type="list">
      <formula1>"未开始,进行中,已交付,已归档,已停滞"</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问题名称</t>
        </is>
      </c>
      <c r="B1" s="1" t="inlineStr">
        <is>
          <t>问题描述</t>
        </is>
      </c>
      <c r="C1" s="1" t="inlineStr">
        <is>
          <t>任务类型</t>
        </is>
      </c>
      <c r="D1" s="1" t="inlineStr">
        <is>
          <t>Bug 版本</t>
        </is>
      </c>
      <c r="E1" s="1" t="inlineStr">
        <is>
          <t>提交时间</t>
        </is>
      </c>
      <c r="F1" s="1" t="inlineStr">
        <is>
          <t>提交人</t>
        </is>
      </c>
      <c r="G1" s="1" t="inlineStr">
        <is>
          <t>处理人</t>
        </is>
      </c>
      <c r="H1" s="1" t="inlineStr">
        <is>
          <t>Bug 工单群</t>
        </is>
      </c>
      <c r="I1" s="1" t="inlineStr">
        <is>
          <t>建群按钮</t>
        </is>
      </c>
      <c r="J1" s="1" t="inlineStr">
        <is>
          <t>当前状态</t>
        </is>
      </c>
      <c r="K1" s="1" t="inlineStr">
        <is>
          <t>优先级</t>
        </is>
      </c>
      <c r="L1" s="1" t="inlineStr">
        <is>
          <t>需求</t>
        </is>
      </c>
      <c r="M1" s="1" t="inlineStr">
        <is>
          <t>附件</t>
        </is>
      </c>
    </row>
    <row r="2" ht="25.5" customHeight="1">
      <c r="A2" t="inlineStr">
        <is>
          <t>适配横屏状态</t>
        </is>
      </c>
      <c r="B2" t="inlineStr">
        <is>
          <t>详细描述bug具体情况</t>
        </is>
      </c>
      <c r="C2" t="inlineStr">
        <is>
          <t>需求</t>
        </is>
      </c>
      <c r="D2"/>
      <c r="E2" s="2">
        <v>46335</v>
      </c>
      <c r="F2" t="inlineStr">
        <is>
          <t>于小宁</t>
        </is>
      </c>
      <c r="G2" t="inlineStr">
        <is>
          <t>黄泡泡</t>
        </is>
      </c>
      <c r="H2" t="inlineStr">
        <is>
          <t>Bug：适配横屏状态</t>
        </is>
      </c>
      <c r="I2" t="inlineStr">
        <is>
          <t>建群</t>
        </is>
      </c>
      <c r="J2" t="inlineStr">
        <is>
          <t>待验收</t>
        </is>
      </c>
      <c r="K2" t="inlineStr">
        <is>
          <t>高 - P0</t>
        </is>
      </c>
      <c r="L2"/>
      <c r="M2"/>
    </row>
    <row r="3" ht="25.5" customHeight="1">
      <c r="A3" t="inlineStr">
        <is>
          <t>自定义颜色</t>
        </is>
      </c>
      <c r="B3" t="inlineStr">
        <is>
          <t>详细描述bug具体情况</t>
        </is>
      </c>
      <c r="C3" t="inlineStr">
        <is>
          <t>需求</t>
        </is>
      </c>
      <c r="D3"/>
      <c r="E3" s="2">
        <v>44764</v>
      </c>
      <c r="F3" t="inlineStr">
        <is>
          <t>于小宁</t>
        </is>
      </c>
      <c r="G3" t="inlineStr">
        <is>
          <t>黄泡泡</t>
        </is>
      </c>
      <c r="H3"/>
      <c r="I3" t="inlineStr">
        <is>
          <t>建群</t>
        </is>
      </c>
      <c r="J3" t="inlineStr">
        <is>
          <t>已记录</t>
        </is>
      </c>
      <c r="K3" t="inlineStr">
        <is>
          <t>低 - P2</t>
        </is>
      </c>
      <c r="L3"/>
      <c r="M3"/>
    </row>
    <row r="4" ht="25.5" customHeight="1">
      <c r="A4" t="inlineStr">
        <is>
          <t>手机端显示白屏</t>
        </is>
      </c>
      <c r="B4" t="inlineStr">
        <is>
          <t>详细描述bug具体情况</t>
        </is>
      </c>
      <c r="C4" t="inlineStr">
        <is>
          <t>BUG</t>
        </is>
      </c>
      <c r="D4"/>
      <c r="E4" s="2">
        <v>44775</v>
      </c>
      <c r="F4" t="inlineStr">
        <is>
          <t>于小宁</t>
        </is>
      </c>
      <c r="G4" t="inlineStr">
        <is>
          <t>黄泡泡</t>
        </is>
      </c>
      <c r="H4"/>
      <c r="I4" t="inlineStr">
        <is>
          <t>建群</t>
        </is>
      </c>
      <c r="J4" t="inlineStr">
        <is>
          <t>验收通过</t>
        </is>
      </c>
      <c r="K4" t="inlineStr">
        <is>
          <t>高 - P0</t>
        </is>
      </c>
      <c r="L4"/>
      <c r="M4"/>
    </row>
    <row r="5" ht="25.5" customHeight="1">
      <c r="A5" t="inlineStr">
        <is>
          <t>退出按钮不响应</t>
        </is>
      </c>
      <c r="B5" t="inlineStr">
        <is>
          <t>详细描述bug具体情况</t>
        </is>
      </c>
      <c r="C5" t="inlineStr">
        <is>
          <t>BUG</t>
        </is>
      </c>
      <c r="D5"/>
      <c r="E5" s="2">
        <v>44775</v>
      </c>
      <c r="F5" t="inlineStr">
        <is>
          <t>黄泡泡</t>
        </is>
      </c>
      <c r="G5" t="inlineStr">
        <is>
          <t>于小宁</t>
        </is>
      </c>
      <c r="H5"/>
      <c r="I5" t="inlineStr">
        <is>
          <t>建群</t>
        </is>
      </c>
      <c r="J5" t="inlineStr">
        <is>
          <t>修复中</t>
        </is>
      </c>
      <c r="K5" t="inlineStr">
        <is>
          <t>中 - P1</t>
        </is>
      </c>
      <c r="L5"/>
      <c r="M5"/>
    </row>
    <row r="6" ht="25.5" customHeight="1">
      <c r="A6" t="inlineStr">
        <is>
          <t>界面跳转卡顿</t>
        </is>
      </c>
      <c r="B6" t="inlineStr">
        <is>
          <t>详细描述bug具体情况</t>
        </is>
      </c>
      <c r="C6" t="inlineStr">
        <is>
          <t>BUG</t>
        </is>
      </c>
      <c r="D6"/>
      <c r="E6" s="2">
        <v>44785</v>
      </c>
      <c r="F6" t="inlineStr">
        <is>
          <t>于小宁</t>
        </is>
      </c>
      <c r="G6" t="inlineStr">
        <is>
          <t>黄泡泡</t>
        </is>
      </c>
      <c r="H6"/>
      <c r="I6" t="inlineStr">
        <is>
          <t>建群</t>
        </is>
      </c>
      <c r="J6" t="inlineStr">
        <is>
          <t>验收通过</t>
        </is>
      </c>
      <c r="K6" t="inlineStr">
        <is>
          <t>低 - P2</t>
        </is>
      </c>
      <c r="L6"/>
      <c r="M6"/>
    </row>
    <row r="7" ht="25.5" customHeight="1">
      <c r="A7" t="inlineStr">
        <is>
          <t>彩色标签时有时无</t>
        </is>
      </c>
      <c r="B7" t="inlineStr">
        <is>
          <t>详细描述bug具体情况</t>
        </is>
      </c>
      <c r="C7" t="inlineStr">
        <is>
          <t>BUG</t>
        </is>
      </c>
      <c r="D7"/>
      <c r="E7" s="2">
        <v>44785</v>
      </c>
      <c r="F7" t="inlineStr">
        <is>
          <t>黄泡泡</t>
        </is>
      </c>
      <c r="G7" t="inlineStr">
        <is>
          <t>于小宁</t>
        </is>
      </c>
      <c r="H7"/>
      <c r="I7" t="inlineStr">
        <is>
          <t>建群</t>
        </is>
      </c>
      <c r="J7" t="inlineStr">
        <is>
          <t>验收不通过</t>
        </is>
      </c>
      <c r="K7" t="inlineStr">
        <is>
          <t>高 - P0</t>
        </is>
      </c>
      <c r="L7"/>
      <c r="M7"/>
    </row>
    <row r="8" ht="25.5" customHeight="1">
      <c r="A8" t="inlineStr">
        <is>
          <t>页面只显示一半</t>
        </is>
      </c>
      <c r="B8" t="inlineStr">
        <is>
          <t>详细描述bug具体情况</t>
        </is>
      </c>
      <c r="C8" t="inlineStr">
        <is>
          <t>BUG</t>
        </is>
      </c>
      <c r="D8"/>
      <c r="E8" s="2">
        <v>44785</v>
      </c>
      <c r="F8" t="inlineStr">
        <is>
          <t>用户925146</t>
        </is>
      </c>
      <c r="G8" t="inlineStr">
        <is>
          <t>用户925146</t>
        </is>
      </c>
      <c r="H8"/>
      <c r="I8" t="inlineStr">
        <is>
          <t>建群</t>
        </is>
      </c>
      <c r="J8" t="inlineStr">
        <is>
          <t>已记录</t>
        </is>
      </c>
      <c r="K8" t="inlineStr">
        <is>
          <t>中 - P1</t>
        </is>
      </c>
      <c r="L8"/>
      <c r="M8"/>
    </row>
    <row r="9" ht="25.5" customHeight="1">
      <c r="A9" t="inlineStr">
        <is>
          <t>退出按钮不响应</t>
        </is>
      </c>
      <c r="B9" t="inlineStr">
        <is>
          <t>详细描述bug具体情况</t>
        </is>
      </c>
      <c r="C9" t="inlineStr">
        <is>
          <t>BUG</t>
        </is>
      </c>
      <c r="D9"/>
      <c r="E9" s="2">
        <v>44774</v>
      </c>
      <c r="F9" t="inlineStr">
        <is>
          <t>于小宁</t>
        </is>
      </c>
      <c r="G9" t="inlineStr">
        <is>
          <t>黄泡泡</t>
        </is>
      </c>
      <c r="H9"/>
      <c r="I9" t="inlineStr">
        <is>
          <t>建群</t>
        </is>
      </c>
      <c r="J9" t="inlineStr">
        <is>
          <t>验收不通过</t>
        </is>
      </c>
      <c r="K9" t="inlineStr">
        <is>
          <t>低 - P2</t>
        </is>
      </c>
      <c r="L9"/>
      <c r="M9"/>
    </row>
    <row r="10" ht="25.5" customHeight="1">
      <c r="A10" t="inlineStr">
        <is>
          <t>缺少“上一步”选项</t>
        </is>
      </c>
      <c r="B10" t="inlineStr">
        <is>
          <t>详细描述bug具体情况</t>
        </is>
      </c>
      <c r="C10" t="inlineStr">
        <is>
          <t>遗漏</t>
        </is>
      </c>
      <c r="D10"/>
      <c r="E10" s="2">
        <v>44636</v>
      </c>
      <c r="F10" t="inlineStr">
        <is>
          <t>黄泡泡</t>
        </is>
      </c>
      <c r="G10" t="inlineStr">
        <is>
          <t>于小宁</t>
        </is>
      </c>
      <c r="H10"/>
      <c r="I10" t="inlineStr">
        <is>
          <t>建群</t>
        </is>
      </c>
      <c r="J10" t="inlineStr">
        <is>
          <t>无法复现</t>
        </is>
      </c>
      <c r="K10" t="inlineStr">
        <is>
          <t>高 - P0</t>
        </is>
      </c>
      <c r="L10"/>
      <c r="M10"/>
    </row>
  </sheetData>
  <dataValidations count="3">
    <dataValidation allowBlank="false" sqref="C2:C9" type="list">
      <formula1>"BUG,优化,遗漏,需求"</formula1>
    </dataValidation>
    <dataValidation allowBlank="false" sqref="J2:J9" type="list">
      <formula1>"待验收,验收通过,验收不通过,无法复现,暂不修复,修复中,已记录"</formula1>
    </dataValidation>
    <dataValidation allowBlank="false" sqref="K2:K9" type="list">
      <formula1>"高 - P0,低 - P2,中 - P1"</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版本编号</t>
        </is>
      </c>
      <c r="B1" s="1" t="inlineStr">
        <is>
          <t>版本介绍</t>
        </is>
      </c>
      <c r="C1" s="1" t="inlineStr">
        <is>
          <t>开始时间</t>
        </is>
      </c>
      <c r="D1" s="1" t="inlineStr">
        <is>
          <t>交付时间</t>
        </is>
      </c>
      <c r="E1" s="1" t="inlineStr">
        <is>
          <t>预计上线时间</t>
        </is>
      </c>
      <c r="F1" s="1" t="inlineStr">
        <is>
          <t>实际上线时间</t>
        </is>
      </c>
      <c r="G1" s="1" t="inlineStr">
        <is>
          <t>版本主要需求</t>
        </is>
      </c>
      <c r="H1" s="1" t="inlineStr">
        <is>
          <t>版本主要 Bug</t>
        </is>
      </c>
      <c r="I1" s="1" t="inlineStr">
        <is>
          <t>版本说明</t>
        </is>
      </c>
    </row>
    <row r="2" ht="25.5" customHeight="1">
      <c r="A2" t="inlineStr">
        <is>
          <t>V1.0</t>
        </is>
      </c>
      <c r="B2" t="inlineStr">
        <is>
          <t>一期共享健康水闭环</t>
        </is>
      </c>
      <c r="C2" s="2">
        <v>46208</v>
      </c>
      <c r="D2" s="2">
        <v>46252</v>
      </c>
      <c r="E2" s="2">
        <v>46252</v>
      </c>
      <c r="F2" s="2"/>
      <c r="G2" t="inlineStr">
        <is>
          <t>项目管理底座与敏捷需求池,用户登录、扫码取水与水卡权益,设备档案、水站档案与二维码识别,设备通信协议、心跳状态与故障码,出水指令、指令回执与实际水量,订单流水、异常补偿与后台追溯,微信支付、退款与分账闭环,一期水配送、拍照签收与申诉,后台管理、权限日志与经营看板,硬件接口确认与联调资源准备,联调验收、问题修复与上线演示,空白模板记录（副本中标记，建议归档或删除）,空白模板记录（副本中标记，建议归档或删除）,微信小程序统一入口与多身份上下文,用户端功能范围补齐：首页、扫码、水卡、送水、健康入口,配送端履约、准入、通知、签收申诉与多水种骨架,公司后台/系统管理端、配置中心、合规审计与事件白名单,机主端只读骨架：经营看板、设备状态、流水与报修入口,设备、水卡、扫码规则、运维工单与授权扩展模型,工程底座、正式 OpenAPI、测试专项、Bug 风险与上线闭环,渠道端一期预留、推送码归属、商城归因与分润边界</t>
        </is>
      </c>
      <c r="H2"/>
      <c r="I2" t="inlineStr">
        <is>
          <t>扫码取水、设备出水、订单流水、微信支付/退款/分账、水配送、后台与联调验收</t>
        </is>
      </c>
    </row>
    <row r="3" ht="25.5" customHeight="1">
      <c r="A3" t="inlineStr">
        <is>
          <t>V2.0</t>
        </is>
      </c>
      <c r="B3" t="inlineStr">
        <is>
          <t>二期商城/健康/营销增强</t>
        </is>
      </c>
      <c r="C3" s="2">
        <v>46253</v>
      </c>
      <c r="D3" s="2">
        <v>46295</v>
      </c>
      <c r="E3" s="2">
        <v>46295</v>
      </c>
      <c r="F3" s="2"/>
      <c r="G3" t="inlineStr">
        <is>
          <t>二期商城、健康与营销增强预留,二期健康预约、会员营销与消息中心预留</t>
        </is>
      </c>
      <c r="H3"/>
      <c r="I3" t="inlineStr">
        <is>
          <t>完整商城、商城配送、库存售后、健康档案、健康推荐、广告和运营增强</t>
        </is>
      </c>
    </row>
    <row r="4" ht="25.5" customHeight="1">
      <c r="A4" t="inlineStr">
        <is>
          <t>V3.0</t>
        </is>
      </c>
      <c r="B4" t="inlineStr">
        <is>
          <t>三期渠道/异地用水/平台化扩展</t>
        </is>
      </c>
      <c r="C4" s="2">
        <v>46296</v>
      </c>
      <c r="D4" s="2">
        <v>46341</v>
      </c>
      <c r="E4" s="2">
        <v>46341</v>
      </c>
      <c r="F4" s="2"/>
      <c r="G4" t="inlineStr">
        <is>
          <t>三期渠道、异地用水与平台化扩展预留</t>
        </is>
      </c>
      <c r="H4"/>
      <c r="I4" t="inlineStr">
        <is>
          <t>渠道端、多级结算、加盟管理、异地用水、跨站清算、平台化复制</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项目名称</t>
        </is>
      </c>
      <c r="B1" s="1" t="inlineStr">
        <is>
          <t>项目关联需求（需求池中需求）</t>
        </is>
      </c>
      <c r="C1" s="1" t="inlineStr">
        <is>
          <t>项目责任人</t>
        </is>
      </c>
    </row>
    <row r="2" ht="25.5" customHeight="1">
      <c r="A2" t="inlineStr">
        <is>
          <t>模板内容更新</t>
        </is>
      </c>
      <c r="B2"/>
      <c r="C2" t="inlineStr">
        <is>
          <t>黄泡泡</t>
        </is>
      </c>
    </row>
    <row r="3" ht="25.5" customHeight="1">
      <c r="A3" t="inlineStr">
        <is>
          <t>增加消息中心</t>
        </is>
      </c>
      <c r="B3"/>
      <c r="C3" t="inlineStr">
        <is>
          <t>刘贝拉</t>
        </is>
      </c>
    </row>
    <row r="4" ht="25.5" customHeight="1">
      <c r="A4" t="inlineStr">
        <is>
          <t>登录管理</t>
        </is>
      </c>
      <c r="B4"/>
      <c r="C4" t="inlineStr">
        <is>
          <t>刘大建</t>
        </is>
      </c>
    </row>
    <row r="5" ht="25.5" customHeight="1">
      <c r="A5" t="inlineStr">
        <is>
          <t>账号体系管理</t>
        </is>
      </c>
      <c r="B5"/>
      <c r="C5" t="inlineStr">
        <is>
          <t>刘贝拉</t>
        </is>
      </c>
    </row>
    <row r="6" ht="25.5" customHeight="1">
      <c r="A6" t="inlineStr">
        <is>
          <t>知识库管理</t>
        </is>
      </c>
      <c r="B6"/>
      <c r="C6" t="inlineStr">
        <is>
          <t>刘大建</t>
        </is>
      </c>
    </row>
    <row r="7" ht="25.5" customHeight="1">
      <c r="A7" t="inlineStr">
        <is>
          <t>个人中心设计</t>
        </is>
      </c>
      <c r="B7"/>
      <c r="C7" t="inlineStr">
        <is>
          <t>黄泡泡</t>
        </is>
      </c>
    </row>
    <row r="8" ht="25.5" customHeight="1">
      <c r="A8" t="inlineStr">
        <is>
          <t>每个版本发布日常需求</t>
        </is>
      </c>
      <c r="B8"/>
      <c r="C8" t="inlineStr">
        <is>
          <t>于小宁</t>
        </is>
      </c>
    </row>
    <row r="9" ht="25.5" customHeight="1">
      <c r="A9" t="inlineStr">
        <is>
          <t>六维达康水站项目（需求池完善副本）</t>
        </is>
      </c>
      <c r="B9" t="inlineStr">
        <is>
          <t>六维达康项目管理总表,敏捷需求池建立,微信登录与手机号绑定,扫码识别设备和出水口,选择水种和水量,水卡余额与权益校验,购卡充值,消费记录查询,一卡多人授权,收水地址和收货地址分离,一期水配送下单,机主经营看板,设备状态监控,报修售后与配件申请,水配送接单与配送,拍照签收,用户 24 小时申诉,用户管理,水站管理,设备管理,水种、价格、套餐配置,订单管理,财务流水与对账,操作日志和权限,设备唯一编号和基础档案,通信协议接入,MQTT/消息主题规则,设备心跳和在线状态,设备运行状态上报,平台下发开始出水指令,平台下发停止出水指令,指令接收回执,指令执行结果,实际出水量回传,出水不足/超量异常,故障码字典,故障阻断下单,TDS 与水质展示,滤芯寿命和状态,SIM 联网信息,断网补传和消息去重,微信小程序 JSAPI 支付,支付回调验签与幂等,退款和退款回调,分账能力,售水分账,配送分账,测试样机和测试环境,设备扫码取水全链路验收,后台追溯验收,完整商城首页,商品订单,商品库存,商城配送履约,前置仓管理,商品退换货,随机卡券,广告公告基础增强,完整广告分账,健康档案系统接入,健康标签和商品推荐,深度经营分析,远程参数同步,远程升级 OTA,屏幕内容推送,渠道端完整管理,多级渠道结算,加盟管理,异地用水,跨站收益清算,母卡备用方案,完整广告投放与收益体系,多项目/多品牌复制,微信小程序统一入口与多身份切换,用户端功能开发范围,机主端功能开发范围,配送端功能开发范围,公司后台与系统管理端开发范围,渠道端基础预留与后续开发范围,家庭成员自愿填报与奖励机制,推送码归属、换绑与申诉规则,配送状态通知与签收申诉追踪,容器规格提示与回收记录,套餐兑换汇率、价格快照与退款折算,运维告警工单与巡检闭环,设备中控运营控制中心,设备二维码、万能码与扫码价格规则,设备迁移换机与资质合规档案,合规日志、数据加密、备份与审计导出,后台数据大屏与告警中心,试运行上线、灰度回滚与数据迁移,培训交接、客服 SOP 与维护 SLA,会员等级、积分与卡券权益体系,第三方商城推荐归因与分润回传,分润收益钱包与收益流水脱敏展示,多水种配送履约与生产用量统计,设备机组与水卡授权范围模型,实体水卡刷卡在线授权与离线策略,计时启动型共享设备预留模型,健康体检预约入口与接口预留,水卡后台运营：代客绑卡、批量开卡、迁移与后台充值,配送员注册认证与准入管理,消费激励池、直推间推与财务边界,基础环境、CI/CD、监控告警与域名 SSL 交付,API 合同治理与正式 OpenAPI 交付,后端事件模型与 n8n 可订阅白名单,性能测试与安全测试专项验收,Bug 风险闭环与 P0/P1 清零规则,后台系统配置、页面装修与入口开关,消息中心与微信订阅通知事件</t>
        </is>
      </c>
      <c r="C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