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17"/>
  <workbookPr dateCompatibility="0" defaultThemeVersion="202300"/>
  <mc:AlternateContent xmlns:mc="http://schemas.openxmlformats.org/markup-compatibility/2006">
    <mc:Choice Requires="x15">
      <x15ac:absPath xmlns:x15ac="http://schemas.microsoft.com/office/spreadsheetml/2010/11/ac" url="/Users/ivanlopez/Desktop/"/>
    </mc:Choice>
  </mc:AlternateContent>
  <xr:revisionPtr revIDLastSave="0" documentId="13_ncr:9_{1BCDB01F-E9ED-964A-91FF-3E85CA781EFF}" xr6:coauthVersionLast="47" xr6:coauthVersionMax="47" xr10:uidLastSave="{00000000-0000-0000-0000-000000000000}"/>
  <bookViews>
    <workbookView xWindow="740" yWindow="600" windowWidth="14640" windowHeight="14160" activeTab="1" xr2:uid="{1D3072ED-07BC-CD4E-911E-D970F2F8ACA9}"/>
  </bookViews>
  <sheets>
    <sheet name="species_validation_results" sheetId="1" r:id="rId1"/>
    <sheet name="Trouble_shoot" sheetId="3" r:id="rId2"/>
    <sheet name="Sheet1" sheetId="5" r:id="rId3"/>
    <sheet name="Answer_Key" sheetId="2" r:id="rId4"/>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D3" i="3" l="1"/>
  <c r="D21" i="3"/>
  <c r="D4" i="3"/>
  <c r="D22" i="3"/>
  <c r="D13" i="3"/>
  <c r="D2" i="3"/>
  <c r="D12" i="3"/>
  <c r="D16" i="3"/>
  <c r="D5" i="3"/>
  <c r="D6" i="3"/>
  <c r="D27" i="3"/>
  <c r="D7" i="3"/>
  <c r="D11" i="3"/>
  <c r="D17" i="3"/>
  <c r="D23" i="3"/>
  <c r="D8" i="3"/>
  <c r="D24" i="3"/>
  <c r="D18" i="3"/>
  <c r="D19" i="3"/>
  <c r="D9" i="3"/>
  <c r="D10" i="3"/>
  <c r="D26" i="3"/>
  <c r="D25" i="3"/>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alcChain>
</file>

<file path=xl/sharedStrings.xml><?xml version="1.0" encoding="utf-8"?>
<sst xmlns="http://purl.oclc.org/ooxml/spreadsheetml/main" count="4123" uniqueCount="1261">
  <si>
    <t>Input_Name</t>
  </si>
  <si>
    <t>Valid_Name</t>
  </si>
  <si>
    <t>Ablennes hians</t>
  </si>
  <si>
    <t>Abudefduf saxatilis</t>
  </si>
  <si>
    <t>Acanthistius patachonicus</t>
  </si>
  <si>
    <t>Acanthochaenus luetkenii</t>
  </si>
  <si>
    <t>Acanthostracion polygonius</t>
  </si>
  <si>
    <t>Acanthostracion polygonium</t>
  </si>
  <si>
    <t>Acanthostracion quadricornis</t>
  </si>
  <si>
    <t>Acanthurus bahianus</t>
  </si>
  <si>
    <t>Acanthurus chirurgus</t>
  </si>
  <si>
    <t>Acanthurus coeruleus</t>
  </si>
  <si>
    <t>Achirus klunzingeri</t>
  </si>
  <si>
    <t>Achirus lineatus</t>
  </si>
  <si>
    <t>Acromycter perturbator</t>
  </si>
  <si>
    <t>Adenops argenteus</t>
  </si>
  <si>
    <t>Membras argentea</t>
  </si>
  <si>
    <t>Adinia xenica</t>
  </si>
  <si>
    <t>Fundulus xenicus</t>
  </si>
  <si>
    <t>Aetobatus narinari</t>
  </si>
  <si>
    <t>Agonopsis asperoculis</t>
  </si>
  <si>
    <t>Agonostomus monticola</t>
  </si>
  <si>
    <t>Dajaus monticola</t>
  </si>
  <si>
    <t>Ahlia egmontis</t>
  </si>
  <si>
    <t>Albula vulpes</t>
  </si>
  <si>
    <t>Aldrovandia affinis</t>
  </si>
  <si>
    <t>Aldrovandia gracilis</t>
  </si>
  <si>
    <t>Aldrovandia phalacra</t>
  </si>
  <si>
    <t>Alectis ciliaris</t>
  </si>
  <si>
    <t>Alepocephalus agassizii</t>
  </si>
  <si>
    <t>Alosa aestivalis</t>
  </si>
  <si>
    <t>Alosa mediocris</t>
  </si>
  <si>
    <t>Alosa pseudoharengus</t>
  </si>
  <si>
    <t>Alosa sapidissima</t>
  </si>
  <si>
    <t>Alphestes afer</t>
  </si>
  <si>
    <t>Aluterus heudelotii</t>
  </si>
  <si>
    <t>Aluterus monoceros</t>
  </si>
  <si>
    <t>Aluterus schoepfii</t>
  </si>
  <si>
    <t>Aluterus scriptus</t>
  </si>
  <si>
    <t>Amblyraja radiata</t>
  </si>
  <si>
    <t>Ammodytes americanus</t>
  </si>
  <si>
    <t>Ammodytes dubius</t>
  </si>
  <si>
    <t>Amphelikturus dendriticus</t>
  </si>
  <si>
    <t>Amphichthys cryptocentrus</t>
  </si>
  <si>
    <t>Anarchopterus criniger</t>
  </si>
  <si>
    <t>Anarchopterus tectus</t>
  </si>
  <si>
    <t>Anarhichas lupus</t>
  </si>
  <si>
    <t>Anarhichas minor</t>
  </si>
  <si>
    <t>Anchoa cayorum</t>
  </si>
  <si>
    <t>Anchoa choerostoma</t>
  </si>
  <si>
    <t>Anchoa colonensis</t>
  </si>
  <si>
    <t>Anchoa cubana</t>
  </si>
  <si>
    <t>Anchoa hepsetus</t>
  </si>
  <si>
    <t>Anchoa lamprotaenia</t>
  </si>
  <si>
    <t>Anchoa lyolepis</t>
  </si>
  <si>
    <t>Anchoa mitchilli</t>
  </si>
  <si>
    <t>Anchoa parva</t>
  </si>
  <si>
    <t>Anchoa spinifer</t>
  </si>
  <si>
    <t>Anchoa trinitatis</t>
  </si>
  <si>
    <t>Anchovia clupeoides</t>
  </si>
  <si>
    <t>Anchovia helleri</t>
  </si>
  <si>
    <t>Human search</t>
  </si>
  <si>
    <t>Anchoviella guianensis</t>
  </si>
  <si>
    <t>Anchoviella perfasciata</t>
  </si>
  <si>
    <t>Ancylopsetta dilecta</t>
  </si>
  <si>
    <t>Ancylopsetta quadrocellata</t>
  </si>
  <si>
    <t>Anguilla rostrata</t>
  </si>
  <si>
    <t>Anisotremus moricandi</t>
  </si>
  <si>
    <t>Paranisotremus moricandi</t>
  </si>
  <si>
    <t>Anisotremus surinamensis</t>
  </si>
  <si>
    <t>Anisotremus virginicus</t>
  </si>
  <si>
    <t>Anoplogaster cornuta</t>
  </si>
  <si>
    <t>Antennarius ocellatus</t>
  </si>
  <si>
    <t>Fowlerichthys ocellatus</t>
  </si>
  <si>
    <t>Antennarius radiosus</t>
  </si>
  <si>
    <t>Fowlerichthys radiosus</t>
  </si>
  <si>
    <t>Antennarius striatus</t>
  </si>
  <si>
    <t>Anthias aquilonaris</t>
  </si>
  <si>
    <t>Pristipomoides aquilonaris</t>
  </si>
  <si>
    <t>Anthias nicholsi</t>
  </si>
  <si>
    <t>Antigonia capros</t>
  </si>
  <si>
    <t>Antimora microlepis</t>
  </si>
  <si>
    <t>Antimora rostrata</t>
  </si>
  <si>
    <t>Apeltes quadracus</t>
  </si>
  <si>
    <t>Aphredoderus sayanus</t>
  </si>
  <si>
    <t>Aplochiton taeniatus</t>
  </si>
  <si>
    <t>Aplochiton zebra</t>
  </si>
  <si>
    <t>Apogon americanus</t>
  </si>
  <si>
    <t>Apogon pseudomaculatus</t>
  </si>
  <si>
    <t>Apristurus brunneus</t>
  </si>
  <si>
    <t>Apristurus indicus</t>
  </si>
  <si>
    <t>Apterichtus kendalli</t>
  </si>
  <si>
    <t>Archosargus probatocephalus</t>
  </si>
  <si>
    <t>Archosargus rhomboidalis</t>
  </si>
  <si>
    <t>Arcos macrophthalmus</t>
  </si>
  <si>
    <t>Arctozenus risso</t>
  </si>
  <si>
    <t>Argentina silus</t>
  </si>
  <si>
    <t>Argyropelecus aculeatus</t>
  </si>
  <si>
    <t>Argyropelecus antrorsospinus</t>
  </si>
  <si>
    <t>Ariomma bondi</t>
  </si>
  <si>
    <t>Ariomma regulus</t>
  </si>
  <si>
    <t>Ariopsis felis</t>
  </si>
  <si>
    <t>Ariosoma balearicum</t>
  </si>
  <si>
    <t>Aristostomias tittmanni</t>
  </si>
  <si>
    <t>Artediellus atlanticus</t>
  </si>
  <si>
    <t>Artediellus uncinatus</t>
  </si>
  <si>
    <t>Aspidophoroides monopterygius</t>
  </si>
  <si>
    <t>Astrapogon alutus</t>
  </si>
  <si>
    <t>Astrapogon puncticulatus</t>
  </si>
  <si>
    <t>Astrapogon stellatus</t>
  </si>
  <si>
    <t>Astronesthes niger</t>
  </si>
  <si>
    <t>Astronesthes barbata</t>
  </si>
  <si>
    <t>Astroscopus guttatus</t>
  </si>
  <si>
    <t>Astroscopus y-graecum</t>
  </si>
  <si>
    <t>Astroscopus y</t>
  </si>
  <si>
    <t>Atherinella brasiliensis</t>
  </si>
  <si>
    <t>Atherinomorus stipes</t>
  </si>
  <si>
    <t>Auchenistius stahli</t>
  </si>
  <si>
    <t>Stathmonotus stahli</t>
  </si>
  <si>
    <t>Aulostomus maculatus</t>
  </si>
  <si>
    <t>Awaous banana</t>
  </si>
  <si>
    <t>Awaous taiasica</t>
  </si>
  <si>
    <t>Awaous tajasica</t>
  </si>
  <si>
    <t>Bagre longispinis</t>
  </si>
  <si>
    <t>Bagre marinus</t>
  </si>
  <si>
    <t>Bairdiella chrysoura</t>
  </si>
  <si>
    <t>Bairdiella chrysura</t>
  </si>
  <si>
    <t>Bairdiella ronchus</t>
  </si>
  <si>
    <t>Bairdiella sanctaeluciae</t>
  </si>
  <si>
    <t>Corvula sanctaeluciae</t>
  </si>
  <si>
    <t>Bajacalifornia drakei</t>
  </si>
  <si>
    <t>Baldwinella aureorubens</t>
  </si>
  <si>
    <t>Baldwinella vivanus</t>
  </si>
  <si>
    <t>Balistes capriscus</t>
  </si>
  <si>
    <t>Balistes vetula</t>
  </si>
  <si>
    <t>Barbulifer ceuthoecus</t>
  </si>
  <si>
    <t>Bassozetus normalis</t>
  </si>
  <si>
    <t>Bathycongrus vicinalis</t>
  </si>
  <si>
    <t>Bathygadus favosus</t>
  </si>
  <si>
    <t>Bathygadus macrops</t>
  </si>
  <si>
    <t>Bathygadus melanobranchus</t>
  </si>
  <si>
    <t>Bathygobius antilliensis</t>
  </si>
  <si>
    <t>Bathygobius curacao</t>
  </si>
  <si>
    <t>Bathygobius soporator</t>
  </si>
  <si>
    <t>Bathyonus catena</t>
  </si>
  <si>
    <t>Porogadus catena</t>
  </si>
  <si>
    <t>Bathyonus pectoralis</t>
  </si>
  <si>
    <t>Bathypterois longipes</t>
  </si>
  <si>
    <t>Bathypterois phenax</t>
  </si>
  <si>
    <t>Bathypterois quadrifilis</t>
  </si>
  <si>
    <t>Bathyraja magellanica</t>
  </si>
  <si>
    <t>Bathysaurus agassizii</t>
  </si>
  <si>
    <t>Bathysaurus ferox</t>
  </si>
  <si>
    <t>Bathytoshia centroura</t>
  </si>
  <si>
    <t>Bathytroctes stomias</t>
  </si>
  <si>
    <t>Narcetes stomias</t>
  </si>
  <si>
    <t>Bathytroctes zugmayeri</t>
  </si>
  <si>
    <t>Bellator brachychir</t>
  </si>
  <si>
    <t>Bellator egretta</t>
  </si>
  <si>
    <t>Bellator militaris</t>
  </si>
  <si>
    <t>Bembrops anatirostris</t>
  </si>
  <si>
    <t>Bembrops gobioides</t>
  </si>
  <si>
    <t>Bembrops magnisquamis</t>
  </si>
  <si>
    <t>Benthobatis cervina</t>
  </si>
  <si>
    <t>Benthobatis marcida</t>
  </si>
  <si>
    <t>Benthodesmus simonyi</t>
  </si>
  <si>
    <t>Benthosema glaciale</t>
  </si>
  <si>
    <t>Benthosema mulleri</t>
  </si>
  <si>
    <t>Beryx splendens</t>
  </si>
  <si>
    <t>Bodianus rufus</t>
  </si>
  <si>
    <t>Bollmannia boqueronensis</t>
  </si>
  <si>
    <t>Bollmannia communis</t>
  </si>
  <si>
    <t>Bollmannia eigenmanni</t>
  </si>
  <si>
    <t>Bollmannia eigenmannorum</t>
  </si>
  <si>
    <t>Bothus lunatus</t>
  </si>
  <si>
    <t>Bothus ocellatus</t>
  </si>
  <si>
    <t>Bothus robinsi</t>
  </si>
  <si>
    <t>Brama brama</t>
  </si>
  <si>
    <t>Breviraja claramaculata</t>
  </si>
  <si>
    <t>Breviraja spinosa</t>
  </si>
  <si>
    <t>Breviraja yucatanensis</t>
  </si>
  <si>
    <t>Leucoraja yucatanensis</t>
  </si>
  <si>
    <t>Brevoortia patronus</t>
  </si>
  <si>
    <t>Brevoortia pectinata</t>
  </si>
  <si>
    <t>Brevoortia tyrannus</t>
  </si>
  <si>
    <t>Brosme brosme</t>
  </si>
  <si>
    <t>Brosmiculus imberbis</t>
  </si>
  <si>
    <t>Gadella imberbis</t>
  </si>
  <si>
    <t>Brosmius brosme</t>
  </si>
  <si>
    <t>Brotula barbata</t>
  </si>
  <si>
    <t>Bryx dunckeri</t>
  </si>
  <si>
    <t>Calamus arctifrons</t>
  </si>
  <si>
    <t>Calamus bajonado</t>
  </si>
  <si>
    <t>Calamus calamus</t>
  </si>
  <si>
    <t>Calamus leucosteus</t>
  </si>
  <si>
    <t>Calamus penna</t>
  </si>
  <si>
    <t>Calamus pennatula</t>
  </si>
  <si>
    <t>Calamus proridens</t>
  </si>
  <si>
    <t>Cantherhines pullus</t>
  </si>
  <si>
    <t>Canthidermis sufflamen</t>
  </si>
  <si>
    <t>Canthigaster rostrata</t>
  </si>
  <si>
    <t>Canthigaster capistrata</t>
  </si>
  <si>
    <t>Caranx bartholomaei</t>
  </si>
  <si>
    <t>Caranx crysos</t>
  </si>
  <si>
    <t>Caranx latus</t>
  </si>
  <si>
    <t>Caranx ruber</t>
  </si>
  <si>
    <t>Carapus bermudensis</t>
  </si>
  <si>
    <t>Carassius auratus</t>
  </si>
  <si>
    <t>Carcharhinus commersonii</t>
  </si>
  <si>
    <t>Carcharhinus falciformis</t>
  </si>
  <si>
    <t>Carcharhinus longimanus</t>
  </si>
  <si>
    <t>Carcharhinus plumbeus</t>
  </si>
  <si>
    <t>Carcharhinus signatus</t>
  </si>
  <si>
    <t>Careproctus reinhardti</t>
  </si>
  <si>
    <t>Catathyridium jenynsii</t>
  </si>
  <si>
    <t>Cathetostoma albigutta</t>
  </si>
  <si>
    <t>Kathetostoma albigutta</t>
  </si>
  <si>
    <t>Cathorops spixii</t>
  </si>
  <si>
    <t>Caulolatilus cyanops</t>
  </si>
  <si>
    <t>Caulolatilus microps</t>
  </si>
  <si>
    <t>Caulophryne jordani</t>
  </si>
  <si>
    <t>Centrobranchus nigroocellatus</t>
  </si>
  <si>
    <t>Centrobranchus choerocephalus</t>
  </si>
  <si>
    <t>Centrodraco acanthopoma</t>
  </si>
  <si>
    <t>Centropomus undecimalis</t>
  </si>
  <si>
    <t>Centropristis ocyurus</t>
  </si>
  <si>
    <t>Centropristis philadelphica</t>
  </si>
  <si>
    <t>Centropristis striata</t>
  </si>
  <si>
    <t>Centroscyllium fabricii</t>
  </si>
  <si>
    <t>Centroscymnus coelolepis</t>
  </si>
  <si>
    <t>Cephalopholis cruentata</t>
  </si>
  <si>
    <t>Cephalopholis fulva</t>
  </si>
  <si>
    <t>Ceratias holboelli</t>
  </si>
  <si>
    <t>Ceratias holbolli</t>
  </si>
  <si>
    <t>Ceratoscopelus maderensis</t>
  </si>
  <si>
    <t>Cetengraulis edentulus</t>
  </si>
  <si>
    <t>Cetomimus gillii</t>
  </si>
  <si>
    <t>Cetonurus globiceps</t>
  </si>
  <si>
    <t>Chaenomugil proboscideus</t>
  </si>
  <si>
    <t>Chaenopsis ocellata</t>
  </si>
  <si>
    <t>Chaerocephalus nigroocellatus</t>
  </si>
  <si>
    <t>Chaetodipterus faber</t>
  </si>
  <si>
    <t>Chaetodon capistratus</t>
  </si>
  <si>
    <t>Chaetodon ocellatus</t>
  </si>
  <si>
    <t>Chaetodon sedentarius</t>
  </si>
  <si>
    <t>Chaetodon striatus</t>
  </si>
  <si>
    <t>Chascanopsetta crumenalis</t>
  </si>
  <si>
    <t>Chasmodes bosquianus</t>
  </si>
  <si>
    <t>Chasmodes saburrae</t>
  </si>
  <si>
    <t>Chauliodus danae</t>
  </si>
  <si>
    <t>Chauliodus sloani</t>
  </si>
  <si>
    <t>Chaunax pictus</t>
  </si>
  <si>
    <t>Chaunax suttkusi</t>
  </si>
  <si>
    <t>Cheilopogon melanurus</t>
  </si>
  <si>
    <t>Chilomycterus antennatus</t>
  </si>
  <si>
    <t>Chilomycterus antillarum</t>
  </si>
  <si>
    <t>Chilomycterus reticulatus</t>
  </si>
  <si>
    <t>Chilomycterus schoepfii</t>
  </si>
  <si>
    <t>Chilorhinus suensonii</t>
  </si>
  <si>
    <t>Chirocentrodon bleekerianus</t>
  </si>
  <si>
    <t>Chlopsis dentatus</t>
  </si>
  <si>
    <t>Chlorophthalmus agassizi</t>
  </si>
  <si>
    <t>Chlorophthalmus chalybeius</t>
  </si>
  <si>
    <t>Chloroscombrus chrysurus</t>
  </si>
  <si>
    <t>Chologaster cornuta</t>
  </si>
  <si>
    <t>Chromis enchrysura</t>
  </si>
  <si>
    <t>Chromis enchrysurus</t>
  </si>
  <si>
    <t>Chromis intercrusma</t>
  </si>
  <si>
    <t>Azurina intercrusma</t>
  </si>
  <si>
    <t>Chromis multilineata</t>
  </si>
  <si>
    <t>Azurina multilineata</t>
  </si>
  <si>
    <t>Citharichthys arctifrons</t>
  </si>
  <si>
    <t>Citharichthys arenaceus</t>
  </si>
  <si>
    <t>Citharichthys cornutus</t>
  </si>
  <si>
    <t>Citharichthys gymnorhinus</t>
  </si>
  <si>
    <t>Citharichthys macrops</t>
  </si>
  <si>
    <t>Citharichthys spilopterus</t>
  </si>
  <si>
    <t>Citharichthys stigmaeus</t>
  </si>
  <si>
    <t>Citharichthys unicornis</t>
  </si>
  <si>
    <t>Citharichthys xanthostigma</t>
  </si>
  <si>
    <t>Clupea harengus</t>
  </si>
  <si>
    <t>Coelorinchus caelorhincus</t>
  </si>
  <si>
    <t>Coelorinchus caribbaeus</t>
  </si>
  <si>
    <t>Coelorinchus carminatus</t>
  </si>
  <si>
    <t>Coelorinchus macrochir</t>
  </si>
  <si>
    <t>Coelorinchus occa</t>
  </si>
  <si>
    <t>Coelorinchus labiatus</t>
  </si>
  <si>
    <t>Cololabis saira</t>
  </si>
  <si>
    <t>Conger oceanicus</t>
  </si>
  <si>
    <t>Congrina gracilior</t>
  </si>
  <si>
    <t>Rhynchoconger gracilior</t>
  </si>
  <si>
    <t>Conocara macropterum</t>
  </si>
  <si>
    <t>Conodon nobilis</t>
  </si>
  <si>
    <t>Cookeolus japonicus</t>
  </si>
  <si>
    <t>Corvula batabana</t>
  </si>
  <si>
    <t>Coryphaena equiselis</t>
  </si>
  <si>
    <t>Coryphaena hippurus</t>
  </si>
  <si>
    <t>Coryphaenoides armatus</t>
  </si>
  <si>
    <t>Coryphaenoides asper</t>
  </si>
  <si>
    <t>Coryphaenoides brevibarbis</t>
  </si>
  <si>
    <t>Coryphaenoides carapinus</t>
  </si>
  <si>
    <t>Coryphaenoides guentheri</t>
  </si>
  <si>
    <t>Coryphaenoides leptolepis</t>
  </si>
  <si>
    <t>Coryphaenoides mexicanus</t>
  </si>
  <si>
    <t>Coryphaenoides rubestris</t>
  </si>
  <si>
    <t>Coryphaenoides rupestris</t>
  </si>
  <si>
    <t>Coryphopterus glaucofraenum</t>
  </si>
  <si>
    <t>Cosmocampus albirostris</t>
  </si>
  <si>
    <t>Cosmocampus brachycephalus</t>
  </si>
  <si>
    <t>Cosmocampus elucens</t>
  </si>
  <si>
    <t>Cottunculus microps</t>
  </si>
  <si>
    <t>Cottunculus thomsonii</t>
  </si>
  <si>
    <t>Cottus carolinae</t>
  </si>
  <si>
    <t>Cruriraja poeyi</t>
  </si>
  <si>
    <t>Cryptacanthodes maculatus</t>
  </si>
  <si>
    <t>Cryptopsaras couesii</t>
  </si>
  <si>
    <t>Cryptotomus roseus</t>
  </si>
  <si>
    <t>Ctenogobius manglicola</t>
  </si>
  <si>
    <t>Ctenosciaena gracilicirrhus</t>
  </si>
  <si>
    <t>Cyclopsetta fimbriata</t>
  </si>
  <si>
    <t>Cyclopterus lumpus</t>
  </si>
  <si>
    <t>Cyclothone microdon</t>
  </si>
  <si>
    <t>Cyema atrum</t>
  </si>
  <si>
    <t>Cynoponticus savanna</t>
  </si>
  <si>
    <t>Cynoscion arenarius</t>
  </si>
  <si>
    <t>Cynoscion guatucupa</t>
  </si>
  <si>
    <t>Cynoscion jamaicensis</t>
  </si>
  <si>
    <t>Cynoscion nothus</t>
  </si>
  <si>
    <t>Cynoscion regalis</t>
  </si>
  <si>
    <t>Cynoscion viriscens</t>
  </si>
  <si>
    <t>Cyprinodon variegatus</t>
  </si>
  <si>
    <t>Cyprinus carpio</t>
  </si>
  <si>
    <t>Cypselurus atrisignis</t>
  </si>
  <si>
    <t>Cheilopogon atrisignis</t>
  </si>
  <si>
    <t>Cypselurus comatus</t>
  </si>
  <si>
    <t>Cypselurus cyanopterus</t>
  </si>
  <si>
    <t>Cheilopogon cyanopterus</t>
  </si>
  <si>
    <t>Cypselurus exsiliens</t>
  </si>
  <si>
    <t>Cheilopogon exsiliens</t>
  </si>
  <si>
    <t>Cypselurus furcatus</t>
  </si>
  <si>
    <t>Cypselurus heterurus</t>
  </si>
  <si>
    <t>Cypselurus melanurus</t>
  </si>
  <si>
    <t>Dactylopterus volitans</t>
  </si>
  <si>
    <t>Dactyloscopus moorei</t>
  </si>
  <si>
    <t>Dactyloscopus tridigitatus</t>
  </si>
  <si>
    <t>Dadyanos insignis</t>
  </si>
  <si>
    <t>Dasyatis sabina</t>
  </si>
  <si>
    <t>Hypanus sabinus</t>
  </si>
  <si>
    <t>Dasyatis say</t>
  </si>
  <si>
    <t>Hypanus say</t>
  </si>
  <si>
    <t>Decapterus punctatus</t>
  </si>
  <si>
    <t>Decodon puellaris</t>
  </si>
  <si>
    <t>Derichthys serpentinus</t>
  </si>
  <si>
    <t>Diaphus rafinesquii</t>
  </si>
  <si>
    <t>Diapterus auratus</t>
  </si>
  <si>
    <t>Diapterus rhombeus</t>
  </si>
  <si>
    <t>Dibranchus atlanticus</t>
  </si>
  <si>
    <t>Dicrolene introniger</t>
  </si>
  <si>
    <t>Diodon eydouxii</t>
  </si>
  <si>
    <t>Diodon holocanthus</t>
  </si>
  <si>
    <t>Diodon hystrix</t>
  </si>
  <si>
    <t>Diplectrum bivittatum</t>
  </si>
  <si>
    <t>Diplectrum euryplectrum</t>
  </si>
  <si>
    <t>Diplectrum formosum</t>
  </si>
  <si>
    <t>Diplodus holbrookii</t>
  </si>
  <si>
    <t>Diplogrammus pauciradiatus</t>
  </si>
  <si>
    <t>Chalinops pauciradiatus</t>
  </si>
  <si>
    <t>Diplophos maderensis</t>
  </si>
  <si>
    <t>Manducus maderensis</t>
  </si>
  <si>
    <t>Diplospinus multistriatus</t>
  </si>
  <si>
    <t>Dipturus laevis</t>
  </si>
  <si>
    <t>Doratonotus megalepis</t>
  </si>
  <si>
    <t>Dormitator maculatus</t>
  </si>
  <si>
    <t>Dorosoma cepedianum</t>
  </si>
  <si>
    <t>Draconetta acanthopoma</t>
  </si>
  <si>
    <t>Dules auriga</t>
  </si>
  <si>
    <t>Dysommina rugosa</t>
  </si>
  <si>
    <t>Echeneis naucrates</t>
  </si>
  <si>
    <t>Echeneis neucratoides</t>
  </si>
  <si>
    <t>Echidna catenata</t>
  </si>
  <si>
    <t>Echiophis intertinctus</t>
  </si>
  <si>
    <t>Echiostoma barbatum</t>
  </si>
  <si>
    <t>Elacatinus horsti</t>
  </si>
  <si>
    <t>Elacatinus macrodon</t>
  </si>
  <si>
    <t>Tigrigobius macrodon</t>
  </si>
  <si>
    <t>Eleotris pisonis</t>
  </si>
  <si>
    <t>Elops saurus</t>
  </si>
  <si>
    <t>Elops smithi</t>
  </si>
  <si>
    <t>Emblemaria pandionis</t>
  </si>
  <si>
    <t>Emblemaria piratula</t>
  </si>
  <si>
    <t>Enchelyopus cimbrius</t>
  </si>
  <si>
    <t>Engraulis eurystole</t>
  </si>
  <si>
    <t>Enneacanthus chaetodon</t>
  </si>
  <si>
    <t>Enneacanthus gloriosus</t>
  </si>
  <si>
    <t>Enneacanthus obesus</t>
  </si>
  <si>
    <t>Entomacrodus vomerinus</t>
  </si>
  <si>
    <t>Epigonus denticulatus</t>
  </si>
  <si>
    <t>Epigonus pandionis</t>
  </si>
  <si>
    <t>Epinephelus adscensionis</t>
  </si>
  <si>
    <t>Epinephelus guttatus</t>
  </si>
  <si>
    <t>Epinephelus maculatus</t>
  </si>
  <si>
    <t>Epinephelus morio</t>
  </si>
  <si>
    <t>Epinephelus striatus</t>
  </si>
  <si>
    <t>Epinnula magistralis</t>
  </si>
  <si>
    <t>Equetus umbrosus</t>
  </si>
  <si>
    <t>Pareques umbrosus</t>
  </si>
  <si>
    <t>Erotelis smaragdus</t>
  </si>
  <si>
    <t>Etmopterus bullisi</t>
  </si>
  <si>
    <t>Etmopterus gracilispinis</t>
  </si>
  <si>
    <t>Etmopterus hillianus</t>
  </si>
  <si>
    <t>Etmopterus schultzi</t>
  </si>
  <si>
    <t>Etmopterus virens</t>
  </si>
  <si>
    <t>Etropus crossotus</t>
  </si>
  <si>
    <t>Etropus cyclosquamus</t>
  </si>
  <si>
    <t>Etropus microstomus</t>
  </si>
  <si>
    <t>Etropus rimosus</t>
  </si>
  <si>
    <t>Etrumeus teres</t>
  </si>
  <si>
    <t>Eucinostomus argenteus</t>
  </si>
  <si>
    <t>Eucinostomus gula</t>
  </si>
  <si>
    <t>Eucinostomus harengulus</t>
  </si>
  <si>
    <t>Eucinostomus havana</t>
  </si>
  <si>
    <t>Eucinostomus jonesi</t>
  </si>
  <si>
    <t>Eucinostomus jonesii</t>
  </si>
  <si>
    <t>Eucinostomus lefroyi</t>
  </si>
  <si>
    <t>Eucinostomus melanopterus</t>
  </si>
  <si>
    <t>Eugerres brasilianus</t>
  </si>
  <si>
    <t>Eulamia springeri</t>
  </si>
  <si>
    <t>Carcharhinus perezii</t>
  </si>
  <si>
    <t>Euleptorhamphus velox</t>
  </si>
  <si>
    <t>Eumesogrammus subbifurcatus</t>
  </si>
  <si>
    <t>Eumicrotremus spinosus</t>
  </si>
  <si>
    <t>Eurypharynx pelecanoides</t>
  </si>
  <si>
    <t>Evermannichthys spongicola</t>
  </si>
  <si>
    <t>Evermannichthys metzelaari</t>
  </si>
  <si>
    <t>Evorthodus lyricus</t>
  </si>
  <si>
    <t>Exocoetus obtusirostris</t>
  </si>
  <si>
    <t>Exocoetus volitans</t>
  </si>
  <si>
    <t>Fenestraja atripinna</t>
  </si>
  <si>
    <t>Fenestraja plutonia</t>
  </si>
  <si>
    <t>Fenestraja sinusmexicanus</t>
  </si>
  <si>
    <t>Fistularia petimba</t>
  </si>
  <si>
    <t>Fistularia tabacaria</t>
  </si>
  <si>
    <t>Floridichthys carpio</t>
  </si>
  <si>
    <t>Foetorepus agassizii</t>
  </si>
  <si>
    <t>Synchiropus agassizii</t>
  </si>
  <si>
    <t>Fundulus diaphanus</t>
  </si>
  <si>
    <t>Fundulus grandis</t>
  </si>
  <si>
    <t>Fundulus heteroclitus</t>
  </si>
  <si>
    <t>Fundulus lineolatus</t>
  </si>
  <si>
    <t>Fundulus majalis</t>
  </si>
  <si>
    <t>Fundulus similis</t>
  </si>
  <si>
    <t>Gadomus longifilis</t>
  </si>
  <si>
    <t>Gadus callarias</t>
  </si>
  <si>
    <t>Gadus morhua</t>
  </si>
  <si>
    <t>Gadus morrhua</t>
  </si>
  <si>
    <t>Gadus ogac</t>
  </si>
  <si>
    <t>Gaidropsarus ensis</t>
  </si>
  <si>
    <t>Galeolamna falciformis</t>
  </si>
  <si>
    <t>Galeus arae</t>
  </si>
  <si>
    <t>Gambusia affinis</t>
  </si>
  <si>
    <t>Gambusia holbrooki</t>
  </si>
  <si>
    <t>Gasterosteus aculeatus</t>
  </si>
  <si>
    <t>Gasterosteus wheatlandi</t>
  </si>
  <si>
    <t>Gastropsetta frontalis</t>
  </si>
  <si>
    <t>Genidens barbus</t>
  </si>
  <si>
    <t>Genyatremus luteus</t>
  </si>
  <si>
    <t>Gerres cinereus</t>
  </si>
  <si>
    <t>Gerres zebra</t>
  </si>
  <si>
    <t>Gillellus healae</t>
  </si>
  <si>
    <t>Gillias jordani</t>
  </si>
  <si>
    <t>Enneanectes jordani</t>
  </si>
  <si>
    <t>Ginglymostoma cirratum</t>
  </si>
  <si>
    <t>Glossanodon pygmaeus</t>
  </si>
  <si>
    <t>Glyptocephalus cynoglossus</t>
  </si>
  <si>
    <t>Gnathophis bathytopos</t>
  </si>
  <si>
    <t>Gobiesox nigripinnis</t>
  </si>
  <si>
    <t>Gobiesox punctulatus</t>
  </si>
  <si>
    <t>Gobiesox strumosus</t>
  </si>
  <si>
    <t>Gobiomorus dormitor</t>
  </si>
  <si>
    <t>Gobionellus bayamonensis</t>
  </si>
  <si>
    <t>Gobionellus oceanicus</t>
  </si>
  <si>
    <t>Gobionellus schufeldti</t>
  </si>
  <si>
    <t>Ctenogobius shufeldti</t>
  </si>
  <si>
    <t>Gobionellus stigmaturus</t>
  </si>
  <si>
    <t>Ctenogobius stigmaturus</t>
  </si>
  <si>
    <t>Gobiosoma bosc</t>
  </si>
  <si>
    <t>Gobiosoma ginsburgi</t>
  </si>
  <si>
    <t>Gobiosoma paradoxum</t>
  </si>
  <si>
    <t>Gobulus myersi</t>
  </si>
  <si>
    <t>Gonichthys cocco</t>
  </si>
  <si>
    <t>Gonostoma atlanticum</t>
  </si>
  <si>
    <t>Gonostoma bathyphilum</t>
  </si>
  <si>
    <t>Sigmops bathyphilus</t>
  </si>
  <si>
    <t>Gonostoma elongatum</t>
  </si>
  <si>
    <t>Sigmops elongatus</t>
  </si>
  <si>
    <t>Grammatostomias dentatus</t>
  </si>
  <si>
    <t>Guavina guavina</t>
  </si>
  <si>
    <t>Gymnachirus melas</t>
  </si>
  <si>
    <t>Gymnelus viridis</t>
  </si>
  <si>
    <t>Gymnelus barsukovi</t>
  </si>
  <si>
    <t>Gymnothorax funebris</t>
  </si>
  <si>
    <t>Gymnothorax moringa</t>
  </si>
  <si>
    <t>Gymnothorax saxicola</t>
  </si>
  <si>
    <t>Gymnothorax vicinus</t>
  </si>
  <si>
    <t>Gymnura altavela</t>
  </si>
  <si>
    <t>Gymnura micrura</t>
  </si>
  <si>
    <t>Haemulon album</t>
  </si>
  <si>
    <t>Haemulon aurolineatum</t>
  </si>
  <si>
    <t>Haemulon bonariense</t>
  </si>
  <si>
    <t>Haemulon chrysargyreum</t>
  </si>
  <si>
    <t>Brachygenys chrysargyrea</t>
  </si>
  <si>
    <t>Haemulon flavolineatum</t>
  </si>
  <si>
    <t>Haemulon melanurum</t>
  </si>
  <si>
    <t>Haemulon parra</t>
  </si>
  <si>
    <t>Haemulon plumierii</t>
  </si>
  <si>
    <t>Haemulon sciurus</t>
  </si>
  <si>
    <t>Haemulon steindachneri</t>
  </si>
  <si>
    <t>Halargyreus johnsonii</t>
  </si>
  <si>
    <t>Halichoeres bivittatus</t>
  </si>
  <si>
    <t>Halichoeres caudalis</t>
  </si>
  <si>
    <t>Halichoeres cyanocephalus</t>
  </si>
  <si>
    <t>Halichoeres garnoti</t>
  </si>
  <si>
    <t>Halichoeres poeyi</t>
  </si>
  <si>
    <t>Halichoeres radiatus</t>
  </si>
  <si>
    <t>Halieutichthys aculeatus</t>
  </si>
  <si>
    <t>Halieutichthys bispinosus</t>
  </si>
  <si>
    <t>Halieutichthys intermedius</t>
  </si>
  <si>
    <t>Halieutichthys reticulatus</t>
  </si>
  <si>
    <t>Halosauropsis macrochir</t>
  </si>
  <si>
    <t>Harengula clupeola</t>
  </si>
  <si>
    <t>Harengula humeralis</t>
  </si>
  <si>
    <t>Harengula jaguana</t>
  </si>
  <si>
    <t>Harpagifer bispinis</t>
  </si>
  <si>
    <t>Harriotta raleighana</t>
  </si>
  <si>
    <t>Helicolenus dactylopterus</t>
  </si>
  <si>
    <t>Hemanthias aureorubens</t>
  </si>
  <si>
    <t>Hemanthias vivanus</t>
  </si>
  <si>
    <t>Hemiramphus balao</t>
  </si>
  <si>
    <t>Hemiramphus brasiliensis</t>
  </si>
  <si>
    <t>Hemirhombus fimbriatus</t>
  </si>
  <si>
    <t>Hemitripterus americanus</t>
  </si>
  <si>
    <t>Heterandria formosa</t>
  </si>
  <si>
    <t>Heteropriacanthus cruentatus</t>
  </si>
  <si>
    <t>Hexagrammos octogrammus</t>
  </si>
  <si>
    <t>Hippocampus erectus</t>
  </si>
  <si>
    <t>Hippocampus reidi</t>
  </si>
  <si>
    <t>Hippocampus zosterae</t>
  </si>
  <si>
    <t>Hippoglossoides platessoides</t>
  </si>
  <si>
    <t>Hippoglossus hippoglossus</t>
  </si>
  <si>
    <t>Hirundichthys affinis</t>
  </si>
  <si>
    <t>Hirundichthys rondeletii</t>
  </si>
  <si>
    <t>Hirundichthys speculiger</t>
  </si>
  <si>
    <t>Histiobranchus bathybius</t>
  </si>
  <si>
    <t>Histiobranchus infernalis</t>
  </si>
  <si>
    <t>Histrio histrio</t>
  </si>
  <si>
    <t>Holacanthus bermudensis</t>
  </si>
  <si>
    <t>Holacanthus ciliaris</t>
  </si>
  <si>
    <t>Holacanthus tricolor</t>
  </si>
  <si>
    <t>Holocentrus adscensionis</t>
  </si>
  <si>
    <t>Holocentrus rufus</t>
  </si>
  <si>
    <t>Hoplostethus mediterraneus</t>
  </si>
  <si>
    <t>Hoplunnis diomediana</t>
  </si>
  <si>
    <t>Hoplunnis tenuis</t>
  </si>
  <si>
    <t>Hybognathus nuchalis</t>
  </si>
  <si>
    <t>Hygophum hygomii</t>
  </si>
  <si>
    <t>Hygophum reinhardtii</t>
  </si>
  <si>
    <t>Hymenocephalus aterrimus</t>
  </si>
  <si>
    <t>Hymenocephalus billsam</t>
  </si>
  <si>
    <t>Hymenocephalus gracilis</t>
  </si>
  <si>
    <t>Hymenogadus gracilis</t>
  </si>
  <si>
    <t>Hymenocephalus italicus</t>
  </si>
  <si>
    <t>Hypanus americanus</t>
  </si>
  <si>
    <t>Hyperoglyphe perciformis</t>
  </si>
  <si>
    <t>Hypleurochilus geminatus</t>
  </si>
  <si>
    <t>Hypleurochilus pseudoaequipinnis</t>
  </si>
  <si>
    <t>Hypoatherina harringtonensis</t>
  </si>
  <si>
    <t>Atherina harringtonensis</t>
  </si>
  <si>
    <t>Hypoplectrus puella</t>
  </si>
  <si>
    <t>Hyporhamphus meeki</t>
  </si>
  <si>
    <t>Hyporhamphus roberti</t>
  </si>
  <si>
    <t>Hyporhamphus unifasciatus</t>
  </si>
  <si>
    <t>Hyporthodus niveatus</t>
  </si>
  <si>
    <t>Hypsicometes gobioides</t>
  </si>
  <si>
    <t>Hypsoblennius hentzi</t>
  </si>
  <si>
    <t>Hypsoblennius hentz</t>
  </si>
  <si>
    <t>Hypsoblennius ionthas</t>
  </si>
  <si>
    <t>Idiacanthus fasciola</t>
  </si>
  <si>
    <t>Iluocoetes fimbriatus</t>
  </si>
  <si>
    <t>Ilyophis brunneus</t>
  </si>
  <si>
    <t>Ioa vigil</t>
  </si>
  <si>
    <t>Percina vigil</t>
  </si>
  <si>
    <t>Istiophorus platypterus</t>
  </si>
  <si>
    <t>Jenkinsia lamprotaenia</t>
  </si>
  <si>
    <t>Jenkinsia stolifera</t>
  </si>
  <si>
    <t>Kyphosus incisor</t>
  </si>
  <si>
    <t>Kyphosus sectatrix</t>
  </si>
  <si>
    <t>Kyphosus sectator</t>
  </si>
  <si>
    <t>Kyphosus ocyurus</t>
  </si>
  <si>
    <t>Labrisomus haitiensis</t>
  </si>
  <si>
    <t>Gobioclinus haitiensis</t>
  </si>
  <si>
    <t>Labrisomus nuchipinnis</t>
  </si>
  <si>
    <t>Lachnolaimus maximus</t>
  </si>
  <si>
    <t>Lactophrys bicaudalis</t>
  </si>
  <si>
    <t>Lactophrys tricornis</t>
  </si>
  <si>
    <t>Lactophrys trigonus</t>
  </si>
  <si>
    <t>Lactophrys triqueter</t>
  </si>
  <si>
    <t>Laemonema barbatulum</t>
  </si>
  <si>
    <t>Laemonema goodebeanorum</t>
  </si>
  <si>
    <t>Laemonema melanurum</t>
  </si>
  <si>
    <t>Lagocephalus laevigatus</t>
  </si>
  <si>
    <t>Lagodon rhomboides</t>
  </si>
  <si>
    <t>Lampanyctus alatus</t>
  </si>
  <si>
    <t>Lampanyctus crocodilus</t>
  </si>
  <si>
    <t>Lampanyctus cuprarius</t>
  </si>
  <si>
    <t>Lampanyctus gemmifer</t>
  </si>
  <si>
    <t>Lampanyctus lineatus</t>
  </si>
  <si>
    <t>Lampanyctus macdonaldi</t>
  </si>
  <si>
    <t>Larimus breviceps</t>
  </si>
  <si>
    <t>Larimus fasciatus</t>
  </si>
  <si>
    <t>Leiostomus xanthurus</t>
  </si>
  <si>
    <t>Lepidopus altifrons</t>
  </si>
  <si>
    <t>Lepomis auritus</t>
  </si>
  <si>
    <t>Lepomis gulosus</t>
  </si>
  <si>
    <t>Lepomis macrochirus</t>
  </si>
  <si>
    <t>Lepophidium brevibarbe</t>
  </si>
  <si>
    <t>Lepophidium cervinum</t>
  </si>
  <si>
    <t>Lepophidium profundorum</t>
  </si>
  <si>
    <t>Leptoclinus maculatus</t>
  </si>
  <si>
    <t>Lestidiops jayakari</t>
  </si>
  <si>
    <t>Lestrolepis intermedia</t>
  </si>
  <si>
    <t>Letharchus velifer</t>
  </si>
  <si>
    <t>Lethogoleos andersoni</t>
  </si>
  <si>
    <t>Leucoraja erinacea</t>
  </si>
  <si>
    <t>Leucoraja erinaceus</t>
  </si>
  <si>
    <t>Leucoraja garmani</t>
  </si>
  <si>
    <t>Leucoraja ocellata</t>
  </si>
  <si>
    <t>Limanda beanii</t>
  </si>
  <si>
    <t>Poecilopsetta beanii</t>
  </si>
  <si>
    <t>Limanda ferruginea</t>
  </si>
  <si>
    <t>Myzopsetta ferruginea</t>
  </si>
  <si>
    <t>Liopsetta putnami</t>
  </si>
  <si>
    <t>Liparis atlanticus</t>
  </si>
  <si>
    <t>Liparis inquilinus</t>
  </si>
  <si>
    <t>Lobotes surinamensis</t>
  </si>
  <si>
    <t>Lophius americanus</t>
  </si>
  <si>
    <t>Lophius gastrophysus</t>
  </si>
  <si>
    <t>Lophius piscatorius</t>
  </si>
  <si>
    <t>Lopholatilus chamaeleonticeps</t>
  </si>
  <si>
    <t>Lucania parva</t>
  </si>
  <si>
    <t>Lumpenus fabricii</t>
  </si>
  <si>
    <t>Lumpenus lampretaeformis</t>
  </si>
  <si>
    <t>Lumpenus maculatus</t>
  </si>
  <si>
    <t>Lupinoblennius vinctus</t>
  </si>
  <si>
    <t>Lutjanus analis</t>
  </si>
  <si>
    <t>Lutjanus apodus</t>
  </si>
  <si>
    <t>Lutjanus buccanella</t>
  </si>
  <si>
    <t>Lutjanus campechanus</t>
  </si>
  <si>
    <t>Lutjanus cyanopterus</t>
  </si>
  <si>
    <t>Lutjanus griseus</t>
  </si>
  <si>
    <t>Lutjanus jocu</t>
  </si>
  <si>
    <t>Lutjanus mahogoni</t>
  </si>
  <si>
    <t>Lutjanus synagris</t>
  </si>
  <si>
    <t>Lutjanus vivanus</t>
  </si>
  <si>
    <t>Lycenchelys alba</t>
  </si>
  <si>
    <t>Lycenchelys paxillus</t>
  </si>
  <si>
    <t>Lycenchelys verrillii</t>
  </si>
  <si>
    <t>Lycengraulis grossidens</t>
  </si>
  <si>
    <t>Lycengraulis olidus</t>
  </si>
  <si>
    <t>Lycodes atlanticus</t>
  </si>
  <si>
    <t>Lycodes terraenovae</t>
  </si>
  <si>
    <t>Lycodes brunneus</t>
  </si>
  <si>
    <t>Lycodes esmarkii</t>
  </si>
  <si>
    <t>Lycodes frigidus</t>
  </si>
  <si>
    <t>Lycodes lavalaei</t>
  </si>
  <si>
    <t>Lycodes paxillus</t>
  </si>
  <si>
    <t>Lycodes reticulatus</t>
  </si>
  <si>
    <t>Lycodes vahlii</t>
  </si>
  <si>
    <t>Lycodes variegatus</t>
  </si>
  <si>
    <t>Lycodes zoarchus</t>
  </si>
  <si>
    <t>Lycodontis albimentis</t>
  </si>
  <si>
    <t>Lycodonus mirabilis</t>
  </si>
  <si>
    <t>Macroparalepis affinis</t>
  </si>
  <si>
    <t>Macroramphosus scolopax</t>
  </si>
  <si>
    <t>Macrozoarces americanus</t>
  </si>
  <si>
    <t>Zoarces americanus</t>
  </si>
  <si>
    <t>Magnisudis atlantica</t>
  </si>
  <si>
    <t>Malacanthus plumieri</t>
  </si>
  <si>
    <t>Malacocephalus occidentalis</t>
  </si>
  <si>
    <t>Malacoctenus delalandii</t>
  </si>
  <si>
    <t>Malacoctenus gilli</t>
  </si>
  <si>
    <t>Malacoctenus macropus</t>
  </si>
  <si>
    <t>Malacoraja senta</t>
  </si>
  <si>
    <t>Malacosteus niger</t>
  </si>
  <si>
    <t>Maurolicus muelleri</t>
  </si>
  <si>
    <t>Maurolicus weitzmani</t>
  </si>
  <si>
    <t>Megalops atlanticus</t>
  </si>
  <si>
    <t>Melamphaes microps</t>
  </si>
  <si>
    <t>Melanocetus murrayi</t>
  </si>
  <si>
    <t>Melanogrammus aeglefinus</t>
  </si>
  <si>
    <t>Melanostigma atlanticum</t>
  </si>
  <si>
    <t>Melanostigma gelatinosum</t>
  </si>
  <si>
    <t>Melanostomias valdiviae</t>
  </si>
  <si>
    <t>Melichthys niger</t>
  </si>
  <si>
    <t>Membras martinica</t>
  </si>
  <si>
    <t>Menidia beryllina</t>
  </si>
  <si>
    <t>Menidia audens</t>
  </si>
  <si>
    <t>Menidia menidia</t>
  </si>
  <si>
    <t>Menidia peninsulae</t>
  </si>
  <si>
    <t>Menticirrhus americanus</t>
  </si>
  <si>
    <t>Menticirrhus littoralis</t>
  </si>
  <si>
    <t>Menticirrhus nasus</t>
  </si>
  <si>
    <t>Menticirrhus saxatilis</t>
  </si>
  <si>
    <t>Merluccius albidus</t>
  </si>
  <si>
    <t>Merluccius bilinearis</t>
  </si>
  <si>
    <t>Micrognathus crinitus</t>
  </si>
  <si>
    <t>Halicampus crinitus</t>
  </si>
  <si>
    <t>Microgobius carri</t>
  </si>
  <si>
    <t>Microgobius gulosus</t>
  </si>
  <si>
    <t>Microgobius meeki</t>
  </si>
  <si>
    <t>Microgobius microlepis</t>
  </si>
  <si>
    <t>Microgobius thalassinus</t>
  </si>
  <si>
    <t>Micropogon undulatus</t>
  </si>
  <si>
    <t>Micropogonias undulatus</t>
  </si>
  <si>
    <t>Micropogonias furnieri</t>
  </si>
  <si>
    <t>Misgurnus anguillicaudatus</t>
  </si>
  <si>
    <t>Monacanthus ciliatus</t>
  </si>
  <si>
    <t>Monacanthus tuckeri</t>
  </si>
  <si>
    <t>Monolene sessilicauda</t>
  </si>
  <si>
    <t>Monomitopus agassizii</t>
  </si>
  <si>
    <t>Moringua edwardsi</t>
  </si>
  <si>
    <t>Morone americana</t>
  </si>
  <si>
    <t>Morone saxatilis</t>
  </si>
  <si>
    <t>Mugil curema</t>
  </si>
  <si>
    <t>Mugil gaimardianus</t>
  </si>
  <si>
    <t>Mugil trichodon</t>
  </si>
  <si>
    <t>Mulloidichthys martinicus</t>
  </si>
  <si>
    <t>Mullus argentinae</t>
  </si>
  <si>
    <t>Mullus auratus</t>
  </si>
  <si>
    <t>Mustelus canis</t>
  </si>
  <si>
    <t>Mustelus fasciatus</t>
  </si>
  <si>
    <t>Mycteroperca acutirostris</t>
  </si>
  <si>
    <t>Mycteroperca bonaci</t>
  </si>
  <si>
    <t>Mycteroperca falcata</t>
  </si>
  <si>
    <t>Mycteroperca phenax</t>
  </si>
  <si>
    <t>Mycteroperca microlepis</t>
  </si>
  <si>
    <t>Mycteroperca venenosa</t>
  </si>
  <si>
    <t>Myctophum affine</t>
  </si>
  <si>
    <t>Myctophum brachygnathum</t>
  </si>
  <si>
    <t>Dasyscopelus brachygnathos</t>
  </si>
  <si>
    <t>Myctophum nitidulum</t>
  </si>
  <si>
    <t>Myctophum obtusirostre</t>
  </si>
  <si>
    <t>Dasyscopelus obtusirostris</t>
  </si>
  <si>
    <t>Myctophum punctatum</t>
  </si>
  <si>
    <t>Myctophum remiger</t>
  </si>
  <si>
    <t>Myliobatis freminvillei</t>
  </si>
  <si>
    <t>Myoxocephalus aenaeus</t>
  </si>
  <si>
    <t>Myoxocephalus octodecemspinosus</t>
  </si>
  <si>
    <t>Myoxocephalus scorpius</t>
  </si>
  <si>
    <t>Myrichthys breviceps</t>
  </si>
  <si>
    <t>Myrichthys ocellatus</t>
  </si>
  <si>
    <t>Myripristis jacobus</t>
  </si>
  <si>
    <t>Myrophis punctatus</t>
  </si>
  <si>
    <t>Myxine glutinosa</t>
  </si>
  <si>
    <t>Myxodes varius</t>
  </si>
  <si>
    <t>Nannobrachium atrum</t>
  </si>
  <si>
    <t>Lampanyctus ater</t>
  </si>
  <si>
    <t>Narcine brasiliensis</t>
  </si>
  <si>
    <t>Naucrates ductor</t>
  </si>
  <si>
    <t>Negaprion brevirostris</t>
  </si>
  <si>
    <t>Nemaclinus atelestos</t>
  </si>
  <si>
    <t>Nemichthys scolopaceus</t>
  </si>
  <si>
    <t>Neobythites gilli</t>
  </si>
  <si>
    <t>Neobythites ocellatus</t>
  </si>
  <si>
    <t>Neoetropus macrops</t>
  </si>
  <si>
    <t>Neomerinthe hemingwayi</t>
  </si>
  <si>
    <t>Neoscopelus macrolepidotus</t>
  </si>
  <si>
    <t>Nes longus</t>
  </si>
  <si>
    <t>Nesiarchus nasutus</t>
  </si>
  <si>
    <t>Nessorhamphus ingolfianus</t>
  </si>
  <si>
    <t>Nezumia aequalis</t>
  </si>
  <si>
    <t>Nezumia bairdii</t>
  </si>
  <si>
    <t>Nicholsina usta</t>
  </si>
  <si>
    <t>Nicholsina collettei</t>
  </si>
  <si>
    <t>Notropis umbratilis</t>
  </si>
  <si>
    <t>Noturus gyrinus</t>
  </si>
  <si>
    <t>Ocyurus chrysurus</t>
  </si>
  <si>
    <t>Ogcocephalus cubifrons</t>
  </si>
  <si>
    <t>Ogcocephalus radiatus</t>
  </si>
  <si>
    <t>Oligoplites saurus</t>
  </si>
  <si>
    <t>Ophichthus cruentifer</t>
  </si>
  <si>
    <t>Ophichthus gomesii</t>
  </si>
  <si>
    <t>Ophichthus menezesi</t>
  </si>
  <si>
    <t>Ophichthus puncticeps</t>
  </si>
  <si>
    <t>Ophidion holbrookii</t>
  </si>
  <si>
    <t>Ophidion marginatum</t>
  </si>
  <si>
    <t>Opisthonema oglinum</t>
  </si>
  <si>
    <t>Opsanus beta</t>
  </si>
  <si>
    <t>Opsanus pardus</t>
  </si>
  <si>
    <t>Opsanus tau</t>
  </si>
  <si>
    <t>Orthopristis chrysoptera</t>
  </si>
  <si>
    <t>Osmerus mordax</t>
  </si>
  <si>
    <t>Otophidium welshi</t>
  </si>
  <si>
    <t>Ophidion josephi</t>
  </si>
  <si>
    <t>Parablennius marmoreus</t>
  </si>
  <si>
    <t>Paraclinus fasciatus</t>
  </si>
  <si>
    <t>Paraclinus marmoratus</t>
  </si>
  <si>
    <t>Paraclinus nigripinnis</t>
  </si>
  <si>
    <t>Paralepis coregonoides</t>
  </si>
  <si>
    <t>Paralichthys albigutta</t>
  </si>
  <si>
    <t>Paralichthys dentatus</t>
  </si>
  <si>
    <t>Paralichthys oblongus</t>
  </si>
  <si>
    <t>Paralichthys olivaceus</t>
  </si>
  <si>
    <t>Paraliparis garmani</t>
  </si>
  <si>
    <t>Parexocoetus brachypterus</t>
  </si>
  <si>
    <t>Peprilus burti</t>
  </si>
  <si>
    <t>Peprilus triacanthus</t>
  </si>
  <si>
    <t>Peristedion gracile</t>
  </si>
  <si>
    <t>Peristedion greyae</t>
  </si>
  <si>
    <t>Peristedion miniatum</t>
  </si>
  <si>
    <t>Peristedion thompsoni</t>
  </si>
  <si>
    <t>Petromyzon marinus</t>
  </si>
  <si>
    <t>Pholis gunnellus</t>
  </si>
  <si>
    <t>Photonectes margarita</t>
  </si>
  <si>
    <t>Phycis chesteri</t>
  </si>
  <si>
    <t>Phycis tenuis</t>
  </si>
  <si>
    <t>Urophycis tenuis</t>
  </si>
  <si>
    <t>Pimephales notatus</t>
  </si>
  <si>
    <t>Pisoodonophis cruentifer</t>
  </si>
  <si>
    <t>Platybelone argalus</t>
  </si>
  <si>
    <t>Pleuronectes americanus</t>
  </si>
  <si>
    <t>Pseudopleuronectes americanus</t>
  </si>
  <si>
    <t>Poecilia latipinna</t>
  </si>
  <si>
    <t>Poecilia vivipara</t>
  </si>
  <si>
    <t>Pollichthys mauli</t>
  </si>
  <si>
    <t>Polydactylus virginicus</t>
  </si>
  <si>
    <t>Pomadasys corvinaeformis</t>
  </si>
  <si>
    <t>Haemulopsis corvinaeformis</t>
  </si>
  <si>
    <t>Pomadasys crocro</t>
  </si>
  <si>
    <t>Pomatomus saltatrix</t>
  </si>
  <si>
    <t>Pomolobus aestivalis</t>
  </si>
  <si>
    <t>Pontinus beanorum</t>
  </si>
  <si>
    <t>Neomerinthe beanorum</t>
  </si>
  <si>
    <t>Pontinus nematophthalmus</t>
  </si>
  <si>
    <t>Pontinus rathbuni</t>
  </si>
  <si>
    <t>Porichthys plectrodon</t>
  </si>
  <si>
    <t>Poronotus triacanthus</t>
  </si>
  <si>
    <t>Priacanthus arenatus</t>
  </si>
  <si>
    <t>Prionotus carolinus</t>
  </si>
  <si>
    <t>Prionotus punctatus</t>
  </si>
  <si>
    <t>Prionotus scitulus</t>
  </si>
  <si>
    <t>Pristigenys alta</t>
  </si>
  <si>
    <t>Prognichthys gibbifrons</t>
  </si>
  <si>
    <t>Pseudophichthys splendens</t>
  </si>
  <si>
    <t>Pseudorhombus oblongus</t>
  </si>
  <si>
    <t>Pseudupeneus maculatus</t>
  </si>
  <si>
    <t>Pungitius pungitius</t>
  </si>
  <si>
    <t>Raja binoculata</t>
  </si>
  <si>
    <t>Beringraja binoculata</t>
  </si>
  <si>
    <t>Raja eglanteria</t>
  </si>
  <si>
    <t>Rostroraja eglanteria</t>
  </si>
  <si>
    <t>Raja radiata</t>
  </si>
  <si>
    <t>Remora remora</t>
  </si>
  <si>
    <t>Rhinoptera bonasus</t>
  </si>
  <si>
    <t>Rhomboplites aurorubens</t>
  </si>
  <si>
    <t>Rypticus bistrispinus</t>
  </si>
  <si>
    <t>Rypticus maculatus</t>
  </si>
  <si>
    <t>Salmo salar</t>
  </si>
  <si>
    <t>Salvelinus fontinalis</t>
  </si>
  <si>
    <t>Salvelinus malma</t>
  </si>
  <si>
    <t>Sargocentron vexillarium</t>
  </si>
  <si>
    <t>Neoniphon vexillarius</t>
  </si>
  <si>
    <t>Saurida brasiliensis</t>
  </si>
  <si>
    <t>Saurida suspicio</t>
  </si>
  <si>
    <t>Scarus iseri</t>
  </si>
  <si>
    <t>Scomberesox saurus</t>
  </si>
  <si>
    <t>Scomberomorus maculatus</t>
  </si>
  <si>
    <t>Scophthalmus aquosus</t>
  </si>
  <si>
    <t>Scorpaena agassizii</t>
  </si>
  <si>
    <t>Scorpaena bergii</t>
  </si>
  <si>
    <t>Scorpaena brasiliensis</t>
  </si>
  <si>
    <t>Scorpaena calcarata</t>
  </si>
  <si>
    <t>Scorpaena dispar</t>
  </si>
  <si>
    <t>Scorpaena grandicornis</t>
  </si>
  <si>
    <t>Scorpaena plumieri</t>
  </si>
  <si>
    <t>Scyliorhinus retifer</t>
  </si>
  <si>
    <t>Sebastes marinus</t>
  </si>
  <si>
    <t>Sebastes norvegicus</t>
  </si>
  <si>
    <t>Selar crumenophthalmus</t>
  </si>
  <si>
    <t>Selene vomer</t>
  </si>
  <si>
    <t>Selene brownii</t>
  </si>
  <si>
    <t>Seriola fasciata</t>
  </si>
  <si>
    <t>Seriola rivoliana</t>
  </si>
  <si>
    <t>Serraniculus pumilio</t>
  </si>
  <si>
    <t>Serranus notospilus</t>
  </si>
  <si>
    <t>Serranus phoebe</t>
  </si>
  <si>
    <t>Sicydium caguitae</t>
  </si>
  <si>
    <t>Sicydium plumieri</t>
  </si>
  <si>
    <t>Simenchelys parasitica</t>
  </si>
  <si>
    <t>Sparisoma aurofrenatum</t>
  </si>
  <si>
    <t>Sparisoma chrysopterum</t>
  </si>
  <si>
    <t>Sparisoma radians</t>
  </si>
  <si>
    <t>Sparisoma rubripinne</t>
  </si>
  <si>
    <t>Sparisoma axillare</t>
  </si>
  <si>
    <t>Sparisoma viride</t>
  </si>
  <si>
    <t>Sparisoma amplum</t>
  </si>
  <si>
    <t>Sphagebranchus kendalli</t>
  </si>
  <si>
    <t>Sphoeroides dorsalis</t>
  </si>
  <si>
    <t>Sphoeroides greeleyi</t>
  </si>
  <si>
    <t>Sphoeroides maculatus</t>
  </si>
  <si>
    <t>Sphoeroides nephelus</t>
  </si>
  <si>
    <t>Sphoeroides spengleri</t>
  </si>
  <si>
    <t>Sphoeroides testudineus</t>
  </si>
  <si>
    <t>Sphyraena barracuda</t>
  </si>
  <si>
    <t>Sphyrna tiburo</t>
  </si>
  <si>
    <t>Sphyrna zygaena</t>
  </si>
  <si>
    <t>Squalus acanthias</t>
  </si>
  <si>
    <t>Starksia ocellata</t>
  </si>
  <si>
    <t>Stegastes dorsopunicans</t>
  </si>
  <si>
    <t>Stegastes adustus</t>
  </si>
  <si>
    <t>Stegastes leucostictus</t>
  </si>
  <si>
    <t>Stegastes variabilis</t>
  </si>
  <si>
    <t>Stellifer lanceolatus</t>
  </si>
  <si>
    <t>Stenotomus caprinus</t>
  </si>
  <si>
    <t>Stenotomus chrysops</t>
  </si>
  <si>
    <t>Stephanolepis hispida</t>
  </si>
  <si>
    <t>Stephanolepis setifer</t>
  </si>
  <si>
    <t>Sternoptyx diaphana</t>
  </si>
  <si>
    <t>Stomias affinis</t>
  </si>
  <si>
    <t>Stomias boa</t>
  </si>
  <si>
    <t>Strongylura marina</t>
  </si>
  <si>
    <t>Strongylura notata</t>
  </si>
  <si>
    <t>Strongylura timucu</t>
  </si>
  <si>
    <t>Syacium gunteri</t>
  </si>
  <si>
    <t>Syacium micrurum</t>
  </si>
  <si>
    <t>Syacium papillosum</t>
  </si>
  <si>
    <t>Symphurus diomedeanus</t>
  </si>
  <si>
    <t>Symphurus nebulosus</t>
  </si>
  <si>
    <t>Symphurus plagiusa</t>
  </si>
  <si>
    <t>Symphurus tessellatus</t>
  </si>
  <si>
    <t>Symphurus urospilus</t>
  </si>
  <si>
    <t>Synagrops bellus</t>
  </si>
  <si>
    <t>Synaphobranchus kaupii</t>
  </si>
  <si>
    <t>Syngnathus caribbaeus</t>
  </si>
  <si>
    <t>Syngnathus floridae</t>
  </si>
  <si>
    <t>Syngnathus fuscus</t>
  </si>
  <si>
    <t>Syngnathus hildebrandi</t>
  </si>
  <si>
    <t>Cosmocampus hildebrandi</t>
  </si>
  <si>
    <t>Syngnathus louisianae</t>
  </si>
  <si>
    <t>Syngnathus scovelli</t>
  </si>
  <si>
    <t>Synodus foetens</t>
  </si>
  <si>
    <t>Synodus intermedius</t>
  </si>
  <si>
    <t>Synodus poeyi</t>
  </si>
  <si>
    <t>Tautoga onitis</t>
  </si>
  <si>
    <t>Tautogolabrus adspersus</t>
  </si>
  <si>
    <t>Trachinocephalus myops</t>
  </si>
  <si>
    <t>Trachinotus carolinus</t>
  </si>
  <si>
    <t>Trachinotus falcatus</t>
  </si>
  <si>
    <t>Trachyscorpia cristulata</t>
  </si>
  <si>
    <t>Tribolodon hakonensis</t>
  </si>
  <si>
    <t>Pseudaspius hakonensis</t>
  </si>
  <si>
    <t>Trinectes inscriptus</t>
  </si>
  <si>
    <t>Trinectes maculatus</t>
  </si>
  <si>
    <t>Tylosurus crocodilus</t>
  </si>
  <si>
    <t>Umbra pygmaea</t>
  </si>
  <si>
    <t>Umbrina coroides</t>
  </si>
  <si>
    <t>Urophycis chuss</t>
  </si>
  <si>
    <t>Urophycis regia</t>
  </si>
  <si>
    <t>Vomer spixii</t>
  </si>
  <si>
    <t>Xenolepidichthys dalgleishi</t>
  </si>
  <si>
    <t>Xyrichtys novacula</t>
  </si>
  <si>
    <t>Zoarces anguillaris</t>
  </si>
  <si>
    <t>Identification</t>
  </si>
  <si>
    <t>Status check</t>
  </si>
  <si>
    <t>Valid as</t>
  </si>
  <si>
    <t>Achirus lineatus brachialis</t>
  </si>
  <si>
    <t>Achirus lineatus lineatus</t>
  </si>
  <si>
    <t>Aethoprora lucida</t>
  </si>
  <si>
    <t>Diaphus lucidus</t>
  </si>
  <si>
    <t>Aldrovandia pallida</t>
  </si>
  <si>
    <t>Alepocephalus productus</t>
  </si>
  <si>
    <t>Aleposomus copei</t>
  </si>
  <si>
    <t>Xenodermichthys copei</t>
  </si>
  <si>
    <t>Amitra liparina</t>
  </si>
  <si>
    <t>Paraliparis liparinus</t>
  </si>
  <si>
    <t>Anarchias similis</t>
  </si>
  <si>
    <t>Anchoa mitchilli diaphana</t>
  </si>
  <si>
    <t>Anchoa mitchilli mitchilli</t>
  </si>
  <si>
    <t>Anguilla caeca</t>
  </si>
  <si>
    <t>Anthiasicus leptus</t>
  </si>
  <si>
    <t>Hemanthias leptus</t>
  </si>
  <si>
    <t>Aphoristia diomediana</t>
  </si>
  <si>
    <t>Aphoristia marginata</t>
  </si>
  <si>
    <t>Symphurus marginatus</t>
  </si>
  <si>
    <t>Aphoristia pigra</t>
  </si>
  <si>
    <t>Symphurus piger</t>
  </si>
  <si>
    <t>Aphoristia pusilla</t>
  </si>
  <si>
    <t>Symphurus pusillus</t>
  </si>
  <si>
    <t>Apogon pandionis</t>
  </si>
  <si>
    <t>Apogon sellicauda</t>
  </si>
  <si>
    <t>Acyrtus nudus </t>
  </si>
  <si>
    <t>Argentina striata</t>
  </si>
  <si>
    <t>Argyropelecus affinis</t>
  </si>
  <si>
    <t>Astronesthes nigra</t>
  </si>
  <si>
    <t>Auchenopterus albicaudus</t>
  </si>
  <si>
    <t>Auchenopterus cingulatus</t>
  </si>
  <si>
    <t>Paraclinus cingulatus</t>
  </si>
  <si>
    <t>Auchenopterus fajardo</t>
  </si>
  <si>
    <t>Auchenopterus rubescens</t>
  </si>
  <si>
    <t>Bajacalifornia megalops</t>
  </si>
  <si>
    <t>Bassogigas gillii</t>
  </si>
  <si>
    <t>Bathygadus cavernosus</t>
  </si>
  <si>
    <t>Bathygadus longifilis</t>
  </si>
  <si>
    <t>Bathygobius curacao curacao</t>
  </si>
  <si>
    <t>Bathygobius mystacium</t>
  </si>
  <si>
    <t>Bathygobius soporator soporator</t>
  </si>
  <si>
    <t>Bathylagus benedicti</t>
  </si>
  <si>
    <t>Bathylagus euryops</t>
  </si>
  <si>
    <t>Bathylagus longirostris</t>
  </si>
  <si>
    <t>Dolicholagus longirostris</t>
  </si>
  <si>
    <t>Bathytroctes antillarum</t>
  </si>
  <si>
    <t>Talismania antillarum</t>
  </si>
  <si>
    <t>Bathytroctes innesi</t>
  </si>
  <si>
    <t>Holtbyrnia innesi</t>
  </si>
  <si>
    <t>Benthalbella infans</t>
  </si>
  <si>
    <t>Benthodesmus atlanticus</t>
  </si>
  <si>
    <t>Benthosaurus grallator</t>
  </si>
  <si>
    <t>Bathypterois grallator</t>
  </si>
  <si>
    <t>Benthosema suborbitale</t>
  </si>
  <si>
    <t>Bonapartia pedaliota</t>
  </si>
  <si>
    <t>Zaphotias pedaliotus</t>
  </si>
  <si>
    <t>Borostomias macrophthalmus</t>
  </si>
  <si>
    <t>Branchiostoma caribaeum</t>
  </si>
  <si>
    <t>Branchiostoma floridae</t>
  </si>
  <si>
    <t>Branchiostoma platae</t>
  </si>
  <si>
    <t>Bregmaceros atlanticus</t>
  </si>
  <si>
    <t>Bregmaceros houdei</t>
  </si>
  <si>
    <t>Bregmaceros mcclellandi</t>
  </si>
  <si>
    <t>Breviraja sinusmexicanus</t>
  </si>
  <si>
    <t>Calamopteryx robinsorum</t>
  </si>
  <si>
    <t>Calamus kendalli</t>
  </si>
  <si>
    <t>Calamus nodosus</t>
  </si>
  <si>
    <t>Callechelys muraena</t>
  </si>
  <si>
    <t>Callionymus himantophorus</t>
  </si>
  <si>
    <t>Caranx hippos</t>
  </si>
  <si>
    <t>Cathorops higuchii</t>
  </si>
  <si>
    <t>Caulolepis longidens</t>
  </si>
  <si>
    <t>Centropholis goodei</t>
  </si>
  <si>
    <t>Centropomus constantinus</t>
  </si>
  <si>
    <t>Centropristes melanus</t>
  </si>
  <si>
    <t>Centropristes springeri</t>
  </si>
  <si>
    <t>Cetomimus storeri</t>
  </si>
  <si>
    <t>Ditropichthys storeri</t>
  </si>
  <si>
    <t>Chalinura brevibarbis</t>
  </si>
  <si>
    <t>Chasmodes bosquianus bosquianus</t>
  </si>
  <si>
    <t>Cheilopogon furcatus</t>
  </si>
  <si>
    <t>Chimaera abbreviata</t>
  </si>
  <si>
    <t>Chlorophthalmus agassizi </t>
  </si>
  <si>
    <t>Chriodorus atherinoides</t>
  </si>
  <si>
    <t>Chriolepis bilix</t>
  </si>
  <si>
    <t>Pinnichthys bilix</t>
  </si>
  <si>
    <t>Citharichthys dinoceros</t>
  </si>
  <si>
    <t>Citharichthys ventralis</t>
  </si>
  <si>
    <t>Trichopsetta ventralis</t>
  </si>
  <si>
    <t>Coelorinchus caribbaeus carminatus</t>
  </si>
  <si>
    <t>Congermuraena flava</t>
  </si>
  <si>
    <t>Rhynchoconger flavus</t>
  </si>
  <si>
    <t>Conocara macdonaldi</t>
  </si>
  <si>
    <t>Coralliozetus cardonae</t>
  </si>
  <si>
    <t>Coryphaenoides sulcatus</t>
  </si>
  <si>
    <t>Trachonurus sulcatus</t>
  </si>
  <si>
    <t>Cubiceps melanus</t>
  </si>
  <si>
    <t>Ariomma melana</t>
  </si>
  <si>
    <t>Cubiceps nigriargenteus</t>
  </si>
  <si>
    <t>Cheilopogon heterurus</t>
  </si>
  <si>
    <t>Cyttus hololepis</t>
  </si>
  <si>
    <t>Zenion hololepis</t>
  </si>
  <si>
    <t>Dactylobatus armatus</t>
  </si>
  <si>
    <t>Dactylostomias digitatus</t>
  </si>
  <si>
    <t>Bathophilus digitatus</t>
  </si>
  <si>
    <t>Dicromita agassizii</t>
  </si>
  <si>
    <t>Dicrotus parvipinnis</t>
  </si>
  <si>
    <t>Diogenichthys atlanticus</t>
  </si>
  <si>
    <t>Diplectrum arcuarium</t>
  </si>
  <si>
    <t>Diplophos moorei</t>
  </si>
  <si>
    <t>Doratonotus decoris</t>
  </si>
  <si>
    <t>Echiostoma margarita</t>
  </si>
  <si>
    <t>Engyophrys sentus</t>
  </si>
  <si>
    <t>Engyophrys senta</t>
  </si>
  <si>
    <t>Epigonus oligolepis</t>
  </si>
  <si>
    <t>Etrumeus sadina</t>
  </si>
  <si>
    <t>Eustomias bigelowi</t>
  </si>
  <si>
    <t>Eustomias enbarbatus</t>
  </si>
  <si>
    <t>Eustomias proximus</t>
  </si>
  <si>
    <t>Euthynnus alletteratus</t>
  </si>
  <si>
    <t>Gadus albidus</t>
  </si>
  <si>
    <t>Garmannia spongicola</t>
  </si>
  <si>
    <t>Gasterosteus gladiunculus</t>
  </si>
  <si>
    <t>Gastrostomus bairdii</t>
  </si>
  <si>
    <t>Gempylus serpens</t>
  </si>
  <si>
    <t>Gobiosoma longipala</t>
  </si>
  <si>
    <t>Gymnothorax ocellatus</t>
  </si>
  <si>
    <t>Halieutichthys smithii</t>
  </si>
  <si>
    <t>Halosaurus goodei</t>
  </si>
  <si>
    <t>Halosaurus guentheri</t>
  </si>
  <si>
    <t>Helicolenus maderensis</t>
  </si>
  <si>
    <t>Hippocampus obtusus</t>
  </si>
  <si>
    <t>Hololepis thermophilus</t>
  </si>
  <si>
    <t>Howella sherborni</t>
  </si>
  <si>
    <t>Hygophum benoiti</t>
  </si>
  <si>
    <t>Hygophum macrochir</t>
  </si>
  <si>
    <t>Hyperchoristus tanneri</t>
  </si>
  <si>
    <t>Hyphalonedrus chalybeius</t>
  </si>
  <si>
    <t>Hypoclydonia bella</t>
  </si>
  <si>
    <t>Synagrops japonicus</t>
  </si>
  <si>
    <t>Iridio kirschii</t>
  </si>
  <si>
    <t>Jenkinsia bermudana</t>
  </si>
  <si>
    <t>Katsuwonus pelamis</t>
  </si>
  <si>
    <t>Kaupichthys atlanticus</t>
  </si>
  <si>
    <t>Kyphosus vaigiensis</t>
  </si>
  <si>
    <t>Labichthys carinatus</t>
  </si>
  <si>
    <t>Labichthys elongatus</t>
  </si>
  <si>
    <t>Laemonema barbatula</t>
  </si>
  <si>
    <t>Lampadena speculigera</t>
  </si>
  <si>
    <t>Lampanyctus lacerta</t>
  </si>
  <si>
    <t>Leptocephalus amphioxus</t>
  </si>
  <si>
    <t>Leptocephalus caudomaculatus</t>
  </si>
  <si>
    <t>Leptocephalus diptychus</t>
  </si>
  <si>
    <t>Leptocephalus discus</t>
  </si>
  <si>
    <t>Heteroconger longissimus</t>
  </si>
  <si>
    <t>Leptocephalus gilberti</t>
  </si>
  <si>
    <t>Leptocephalus gillii</t>
  </si>
  <si>
    <t>Leptocephalus grassii</t>
  </si>
  <si>
    <t>Leptocephalus latus</t>
  </si>
  <si>
    <t>Leptocephalus mucronatus</t>
  </si>
  <si>
    <t>Leptocephalus rex</t>
  </si>
  <si>
    <t>Leptocephalus strommani</t>
  </si>
  <si>
    <t>Leptophidium cervinum</t>
  </si>
  <si>
    <t>Leptophidium marmoratum</t>
  </si>
  <si>
    <t>Lepophidium marmoratum</t>
  </si>
  <si>
    <t>Leptophidium prorates</t>
  </si>
  <si>
    <t>Lepophidium prorates</t>
  </si>
  <si>
    <t>Lestidiops affinis</t>
  </si>
  <si>
    <t>Lestidiops pseudosphyraenoides</t>
  </si>
  <si>
    <t>Lestidiops sphyraenoides</t>
  </si>
  <si>
    <t>Lestidiops sphyrenoides</t>
  </si>
  <si>
    <t>Liparis coheni</t>
  </si>
  <si>
    <t>Lipogenys gillii</t>
  </si>
  <si>
    <t>Lotella maxillaris</t>
  </si>
  <si>
    <t>Lycodontis jordani</t>
  </si>
  <si>
    <t>Macroparalepis brevis</t>
  </si>
  <si>
    <t>Macrurus caribbaeus</t>
  </si>
  <si>
    <t>Macrurus carminatus</t>
  </si>
  <si>
    <t>Macrurus occa</t>
  </si>
  <si>
    <t>Malacoctenus culebrae</t>
  </si>
  <si>
    <t>Starksia culebrae</t>
  </si>
  <si>
    <t>Malacoctenus moorei</t>
  </si>
  <si>
    <t>Malacoctenus puertoricensis</t>
  </si>
  <si>
    <t>Melamphaes beanii</t>
  </si>
  <si>
    <t>Scopelogadus beanii</t>
  </si>
  <si>
    <t>Merluccius hubbsi</t>
  </si>
  <si>
    <t>Merluccius magnoculus</t>
  </si>
  <si>
    <t>Mycteroperca bowersi</t>
  </si>
  <si>
    <t>Mycteroperca venenosa guttata</t>
  </si>
  <si>
    <t>Myctophum opalinum</t>
  </si>
  <si>
    <t>Myctophum selenops</t>
  </si>
  <si>
    <t>Dasyscopelus selenops</t>
  </si>
  <si>
    <t>Myrophis frio</t>
  </si>
  <si>
    <t>Pseudomyrophis frio</t>
  </si>
  <si>
    <t>Myxodes varius varius</t>
  </si>
  <si>
    <t>Nanobrachium macdonaldi</t>
  </si>
  <si>
    <t>Neobythites robustus</t>
  </si>
  <si>
    <t>Benthocometes robustus</t>
  </si>
  <si>
    <t>Neomaenis megalophthalmus</t>
  </si>
  <si>
    <t>Notoscopelus castaneus</t>
  </si>
  <si>
    <t>Lythrurus umbratilis</t>
  </si>
  <si>
    <t>Notropis umbratilis umbratilis</t>
  </si>
  <si>
    <t>Nomen Dubium</t>
  </si>
  <si>
    <t>Opistognathus robinsi</t>
  </si>
  <si>
    <t>Peristedium miniatum</t>
  </si>
  <si>
    <t>Physiculus fulvus</t>
  </si>
  <si>
    <t>Platybelone argalus argalus</t>
  </si>
  <si>
    <t>Polyipnus asteroides</t>
  </si>
  <si>
    <t>Rhonciscus crocro </t>
  </si>
  <si>
    <t>Pontosudis advena</t>
  </si>
  <si>
    <t>Uncisudis advena</t>
  </si>
  <si>
    <t>Prionodes baldwini</t>
  </si>
  <si>
    <t>Serranus baldwini</t>
  </si>
  <si>
    <t>Prionotus affinis</t>
  </si>
  <si>
    <t>Prionotus martis</t>
  </si>
  <si>
    <t>Prionotus miles</t>
  </si>
  <si>
    <t>Prionotus miles pectoralis</t>
  </si>
  <si>
    <t>Prionotus paralatus</t>
  </si>
  <si>
    <t>Prionotus scitulus latifrons</t>
  </si>
  <si>
    <t>Prionotus tribulus</t>
  </si>
  <si>
    <t>Prionotus tribulus crassiceps</t>
  </si>
  <si>
    <t>Psenes edwardsii</t>
  </si>
  <si>
    <t>Rypticus randalli</t>
  </si>
  <si>
    <t>Salvelinus malma x fontinalis</t>
  </si>
  <si>
    <t>Scopelarchus candelops</t>
  </si>
  <si>
    <t>Scorpaena albifimbria</t>
  </si>
  <si>
    <t>Scorpaena russula</t>
  </si>
  <si>
    <t>Scorpaena russula atlantica</t>
  </si>
  <si>
    <t>Setarches parmatus</t>
  </si>
  <si>
    <t>Sphagebranchus ophioneus</t>
  </si>
  <si>
    <t>Ichthyapus ophioneus</t>
  </si>
  <si>
    <t>Stolephorus garmani</t>
  </si>
  <si>
    <t>Stolephorus gilberti</t>
  </si>
  <si>
    <t>Stolephorus lyolepis</t>
  </si>
  <si>
    <t>Stomias boa ferox</t>
  </si>
  <si>
    <t>Sudis hyalina</t>
  </si>
  <si>
    <t>Symphurus civitatum</t>
  </si>
  <si>
    <t>Syngnathus floridae hubbsi</t>
  </si>
  <si>
    <t>Syngnathus springeri</t>
  </si>
  <si>
    <t>Thyris pellucidus</t>
  </si>
  <si>
    <t>Trachyscorpia cristulata cristulata</t>
  </si>
  <si>
    <t>Trichostomias metallicus</t>
  </si>
  <si>
    <t>Bathophilus metallicus</t>
  </si>
  <si>
    <t>Tylosurus crocodilus crocodilus</t>
  </si>
  <si>
    <t>Anchoa helleri</t>
  </si>
  <si>
    <t>Troubleshoot species name</t>
  </si>
  <si>
    <t>output</t>
  </si>
  <si>
    <t>on answer key</t>
  </si>
  <si>
    <t>on Eschmeyer</t>
  </si>
  <si>
    <t>Notes</t>
  </si>
  <si>
    <r>
      <t>drakei</t>
    </r>
    <r>
      <rPr>
        <b/>
        <sz val="10"/>
        <color rgb="FF000000"/>
        <rFont val="Verdana"/>
        <family val="2"/>
      </rPr>
      <t>, </t>
    </r>
    <r>
      <rPr>
        <b/>
        <i/>
        <sz val="10"/>
        <color rgb="FF000000"/>
        <rFont val="Verdana"/>
        <family val="2"/>
      </rPr>
      <t>Bathytroctes</t>
    </r>
    <r>
      <rPr>
        <sz val="10"/>
        <color rgb="FF000000"/>
        <rFont val="Verdana"/>
        <family val="2"/>
      </rPr>
      <t> Beebe [W.] 1929:6 [Zoologica, Scientific Contributions of the New York Zoological Society v. 12 (no. 1); ref. 15884] Western Atlantic, 39°15'N, 72°00'W, depth 800 fathoms. Holotype (unique): USNM 170958 [ex NYZS 7690]. Type catalog: Mead 1958:132 [ref. 20648]. •Valid as </t>
    </r>
    <r>
      <rPr>
        <i/>
        <sz val="10"/>
        <color rgb="FF000000"/>
        <rFont val="Verdana"/>
        <family val="2"/>
      </rPr>
      <t>Bathycalifornia drakei</t>
    </r>
    <r>
      <rPr>
        <sz val="10"/>
        <color rgb="FF000000"/>
        <rFont val="Verdana"/>
        <family val="2"/>
      </rPr>
      <t> (Beebe 1929) -- (Krefft 1973:88 [ref. 7166]). •Synonym of </t>
    </r>
    <r>
      <rPr>
        <i/>
        <sz val="10"/>
        <color rgb="FF000000"/>
        <rFont val="Verdana"/>
        <family val="2"/>
      </rPr>
      <t>Bajacalifornia megalops</t>
    </r>
    <r>
      <rPr>
        <sz val="10"/>
        <color rgb="FF000000"/>
        <rFont val="Verdana"/>
        <family val="2"/>
      </rPr>
      <t> (Lütken 1898) -- (Markle &amp; Quéro in Whitehead et al. 1984:234 [ref. 13675], Markle &amp; Krefft 1985:351 [ref. 6789], Scott &amp; Scott 1988:188 [ref. 25518], Markle &amp; Sazonov 1990:250 [ref. 14215], Moore et al. 2003:178 [ref. 27076]). </t>
    </r>
    <r>
      <rPr>
        <b/>
        <sz val="10"/>
        <color rgb="FF000000"/>
        <rFont val="Verdana"/>
        <family val="2"/>
      </rPr>
      <t>Current status:</t>
    </r>
    <r>
      <rPr>
        <sz val="10"/>
        <color rgb="FF000000"/>
        <rFont val="Verdana"/>
        <family val="2"/>
      </rPr>
      <t> Synonym of </t>
    </r>
    <r>
      <rPr>
        <i/>
        <sz val="10"/>
        <color rgb="FF000000"/>
        <rFont val="Verdana"/>
        <family val="2"/>
      </rPr>
      <t>Bajacalifornia megalops</t>
    </r>
    <r>
      <rPr>
        <sz val="10"/>
        <color rgb="FF000000"/>
        <rFont val="Verdana"/>
        <family val="2"/>
      </rPr>
      <t> (Lütken 1898). Alepocephalidae. Habitat: marine.</t>
    </r>
  </si>
  <si>
    <r>
      <t>longispinis</t>
    </r>
    <r>
      <rPr>
        <b/>
        <sz val="13"/>
        <color rgb="FF000000"/>
        <rFont val="Verdana"/>
        <family val="2"/>
      </rPr>
      <t>, </t>
    </r>
    <r>
      <rPr>
        <b/>
        <i/>
        <sz val="13"/>
        <color rgb="FF000000"/>
        <rFont val="Verdana"/>
        <family val="2"/>
      </rPr>
      <t>Aelurichthys</t>
    </r>
    <r>
      <rPr>
        <sz val="13"/>
        <color rgb="FF000000"/>
        <rFont val="Verdana"/>
        <family val="2"/>
      </rPr>
      <t> Günther [A.] 1864:178 [Catalogue of the fishes in the British Museum v. 5; ref. </t>
    </r>
    <r>
      <rPr>
        <sz val="13"/>
        <color theme="1"/>
        <rFont val="Verdana"/>
        <family val="2"/>
      </rPr>
      <t>1974</t>
    </r>
    <r>
      <rPr>
        <sz val="13"/>
        <color rgb="FF000000"/>
        <rFont val="Verdana"/>
        <family val="2"/>
      </rPr>
      <t>] South America and Mexico. Syntypes: (3) BMNH 1976.2.18.1 (1), 1976.2.18.2 (1). Type catalog: Ferraris 2007:38 [ref. </t>
    </r>
    <r>
      <rPr>
        <sz val="13"/>
        <color theme="1"/>
        <rFont val="Verdana"/>
        <family val="2"/>
      </rPr>
      <t>29155</t>
    </r>
    <r>
      <rPr>
        <sz val="13"/>
        <color rgb="FF000000"/>
        <rFont val="Verdana"/>
        <family val="2"/>
      </rPr>
      <t>]. •Synonym of </t>
    </r>
    <r>
      <rPr>
        <i/>
        <sz val="13"/>
        <color rgb="FF000000"/>
        <rFont val="Verdana"/>
        <family val="2"/>
      </rPr>
      <t>Bagre marinus</t>
    </r>
    <r>
      <rPr>
        <sz val="13"/>
        <color rgb="FF000000"/>
        <rFont val="Verdana"/>
        <family val="2"/>
      </rPr>
      <t> (Mitchill 1815) -- (Castro-Aguirre et al. 1999:143 [ref. </t>
    </r>
    <r>
      <rPr>
        <sz val="13"/>
        <color theme="1"/>
        <rFont val="Verdana"/>
        <family val="2"/>
      </rPr>
      <t>24550</t>
    </r>
    <r>
      <rPr>
        <sz val="13"/>
        <color rgb="FF000000"/>
        <rFont val="Verdana"/>
        <family val="2"/>
      </rPr>
      <t>], Marceniuk &amp; Ferraris in Reis et al. 2003:448 [ref. </t>
    </r>
    <r>
      <rPr>
        <sz val="13"/>
        <color theme="1"/>
        <rFont val="Verdana"/>
        <family val="2"/>
      </rPr>
      <t>27061</t>
    </r>
    <r>
      <rPr>
        <sz val="13"/>
        <color rgb="FF000000"/>
        <rFont val="Verdana"/>
        <family val="2"/>
      </rPr>
      <t>], Marceniuk 2005:96 [ref. </t>
    </r>
    <r>
      <rPr>
        <sz val="13"/>
        <color theme="1"/>
        <rFont val="Verdana"/>
        <family val="2"/>
      </rPr>
      <t>28718</t>
    </r>
    <r>
      <rPr>
        <sz val="13"/>
        <color rgb="FF000000"/>
        <rFont val="Verdana"/>
        <family val="2"/>
      </rPr>
      <t>], Ferraris 2007:38 [ref. </t>
    </r>
    <r>
      <rPr>
        <sz val="13"/>
        <color theme="1"/>
        <rFont val="Verdana"/>
        <family val="2"/>
      </rPr>
      <t>29155</t>
    </r>
    <r>
      <rPr>
        <sz val="13"/>
        <color rgb="FF000000"/>
        <rFont val="Verdana"/>
        <family val="2"/>
      </rPr>
      <t>], Fricke et al. 2024:191 [ref. </t>
    </r>
    <r>
      <rPr>
        <sz val="13"/>
        <color theme="1"/>
        <rFont val="Verdana"/>
        <family val="2"/>
      </rPr>
      <t>41622</t>
    </r>
    <r>
      <rPr>
        <sz val="13"/>
        <color rgb="FF000000"/>
        <rFont val="Verdana"/>
        <family val="2"/>
      </rPr>
      <t>]). </t>
    </r>
    <r>
      <rPr>
        <b/>
        <sz val="13"/>
        <color rgb="FF000000"/>
        <rFont val="Verdana"/>
        <family val="2"/>
      </rPr>
      <t>Current status:</t>
    </r>
    <r>
      <rPr>
        <sz val="13"/>
        <color rgb="FF000000"/>
        <rFont val="Verdana"/>
        <family val="2"/>
      </rPr>
      <t> Synonym of </t>
    </r>
    <r>
      <rPr>
        <i/>
        <sz val="13"/>
        <color rgb="FF000000"/>
        <rFont val="Verdana"/>
        <family val="2"/>
      </rPr>
      <t>Bagre marinus</t>
    </r>
    <r>
      <rPr>
        <sz val="13"/>
        <color rgb="FF000000"/>
        <rFont val="Verdana"/>
        <family val="2"/>
      </rPr>
      <t> (Mitchill 1815). Ariidae: Bagreinae. Habitat: brackish, marine.</t>
    </r>
  </si>
  <si>
    <t>Bad on answer key. Misspelled, returns nothing</t>
  </si>
  <si>
    <t>Acyrtus nudus</t>
  </si>
  <si>
    <t>Rhonciscus crocro</t>
  </si>
  <si>
    <t>Not on Eschmeyer</t>
  </si>
  <si>
    <t>Junior synonym</t>
  </si>
  <si>
    <t>americanus, Brosmius Gill [T. N.] 1863:242 [Proceedings of the Academy of Natural Sciences of Philadelphia v. 15; ref. 1687] New name for Brosmius vulgaris of Storer (not Fleming). •Synonym of Brosme brosme (Ascanius 1772) -- (Cohen in Cohen et al. 1990:29 [ref. 18936]). Current status: Synonym of Brosme brosme (Ascanius 1772). Lotidae. Habitat: marine.   flavescens, Brosmius Lesueur [C. A.] 1819:158, Pl. 16 [Mémoires du Muséum d'Histoire Naturelle, Paris v. 5; ref. 12573] Newfoundland Banks, northwestern Atlantic. No types known. •Synonym of Brosme brosme (Ascanius 1772) -- (Cohen in Cohen et al. 1990:29 [ref. 18936]). Current status: Synonym of Brosme brosme (Ascanius 1772). Lotidae. Habitat: marine.   scotica, Brosmius Swainson [W.] 1839:301 [The natural history and classification v. 2; ref. 4303] Based on Pennant 1769, Brit. ZOol. iii.pl. 37 [ref. 18527]. •Synonym of Trisopterus brosme (Ascanius 1772) -- (Svetovidov 1973:311 [ref. 7169]). •Synonym of Brosme brosme (Ascanius 1772) -- (Cohen in Cohen et al. 1990:29 [ref. 18936]). Current status: Synonym of Brosme brosme (Ascanius 1772). Lotidae. Habitat: marine.</t>
  </si>
  <si>
    <t>Uncertain</t>
  </si>
  <si>
    <t>unicornis, Citharichthys Goode [G. B.] 1880:342 [Proceedings of the United States National Museum v. 3 (no. 165); ref. 1834] Off northeastern U.S.A., 40°02'36"N, 70°22'58"W, depth 155 fathoms; 40°02'54"N, 70°23'40"W, depth 115 fathoms. Syntypes: USNM 26003 (3). Description based mostly on 69-mm specimen in USNM 26003. Current status: Uncertain. Paralichthyidae. Habitat: marine.</t>
  </si>
  <si>
    <r>
      <t>radiatus</t>
    </r>
    <r>
      <rPr>
        <b/>
        <sz val="10"/>
        <color rgb="FF000000"/>
        <rFont val="Verdana"/>
        <family val="2"/>
      </rPr>
      <t xml:space="preserve">, </t>
    </r>
    <r>
      <rPr>
        <b/>
        <i/>
        <sz val="10"/>
        <color rgb="FF000000"/>
        <rFont val="Verdana"/>
        <family val="2"/>
      </rPr>
      <t>Lophius</t>
    </r>
    <r>
      <rPr>
        <sz val="10"/>
        <color rgb="FF000000"/>
        <rFont val="Verdana"/>
        <family val="2"/>
      </rPr>
      <t xml:space="preserve"> Mitchill [S. L.] 1818:326 [American Monthly Magazine and Critical Review v. 2 (no. 5, art. 1); ref. 30214] Straits of Bahamas, Atlantic. No types known. Treated as a nomen dubium in synonymy of </t>
    </r>
    <r>
      <rPr>
        <i/>
        <sz val="10"/>
        <color rgb="FF000000"/>
        <rFont val="Verdana"/>
        <family val="2"/>
      </rPr>
      <t>Ogcocephalus cubifrons</t>
    </r>
    <r>
      <rPr>
        <sz val="10"/>
        <color rgb="FF000000"/>
        <rFont val="Verdana"/>
        <family val="2"/>
      </rPr>
      <t xml:space="preserve"> by Bradbury 1980:258, with additional comments following the synonymy (Bradbury 1980:259 [ref. 6538]). Species is therefore considered a nomen dubium in the genus </t>
    </r>
    <r>
      <rPr>
        <i/>
        <sz val="10"/>
        <color rgb="FF000000"/>
        <rFont val="Verdana"/>
        <family val="2"/>
      </rPr>
      <t>Ogcocephalus</t>
    </r>
    <r>
      <rPr>
        <sz val="10"/>
        <color rgb="FF000000"/>
        <rFont val="Verdana"/>
        <family val="2"/>
      </rPr>
      <t xml:space="preserve">. •Uncertain in genus </t>
    </r>
    <r>
      <rPr>
        <i/>
        <sz val="10"/>
        <color rgb="FF000000"/>
        <rFont val="Verdana"/>
        <family val="2"/>
      </rPr>
      <t>Ogcocephalus</t>
    </r>
    <r>
      <rPr>
        <sz val="10"/>
        <color rgb="FF000000"/>
        <rFont val="Verdana"/>
        <family val="2"/>
      </rPr>
      <t xml:space="preserve"> -- (Bradbury 2003:14 [ref. 27309]). •Valid as </t>
    </r>
    <r>
      <rPr>
        <i/>
        <sz val="10"/>
        <color rgb="FF000000"/>
        <rFont val="Verdana"/>
        <family val="2"/>
      </rPr>
      <t>Ogcocephalus radiatus</t>
    </r>
    <r>
      <rPr>
        <sz val="10"/>
        <color rgb="FF000000"/>
        <rFont val="Verdana"/>
        <family val="2"/>
      </rPr>
      <t xml:space="preserve"> (Mitchill 1818) -- (Robins &amp; Ray 1986:90 [ref. 23100], Robins et al. 1991:82 [ref. 14237], Camargo &amp; Isaac 2001:141 [ref. 27639]). •Synonym of Ogcocephalus cubifrons (Richardson 1836) -- (Bradbury 1980:258, 259 [ref. 6538] with question). •Nomen dubium in the genus </t>
    </r>
    <r>
      <rPr>
        <i/>
        <sz val="10"/>
        <color rgb="FF000000"/>
        <rFont val="Verdana"/>
        <family val="2"/>
      </rPr>
      <t>Ogcocephalus</t>
    </r>
    <r>
      <rPr>
        <sz val="10"/>
        <color rgb="FF000000"/>
        <rFont val="Verdana"/>
        <family val="2"/>
      </rPr>
      <t xml:space="preserve"> -- (Fricke et al. 2024:670 [ref. 41622]). </t>
    </r>
    <r>
      <rPr>
        <b/>
        <sz val="10"/>
        <color rgb="FF000000"/>
        <rFont val="Verdana"/>
        <family val="2"/>
      </rPr>
      <t>Nomen Dubium.</t>
    </r>
    <r>
      <rPr>
        <sz val="10"/>
        <color rgb="FF000000"/>
        <rFont val="Verdana"/>
        <family val="2"/>
      </rPr>
      <t xml:space="preserve"> </t>
    </r>
    <r>
      <rPr>
        <b/>
        <sz val="10"/>
        <color rgb="FF000000"/>
        <rFont val="Verdana"/>
        <family val="2"/>
      </rPr>
      <t>Current status:</t>
    </r>
    <r>
      <rPr>
        <sz val="10"/>
        <color rgb="FF000000"/>
        <rFont val="Verdana"/>
        <family val="2"/>
      </rPr>
      <t xml:space="preserve"> Uncertain. Ogcocephalidae. Habitat: marine.</t>
    </r>
  </si>
  <si>
    <t>Bad on answer Key Junior synonym, either Benthosema glaciale or Maurolicus muelleri</t>
  </si>
  <si>
    <t>Bad on answer Key. Unaccepeted name</t>
  </si>
  <si>
    <t>Cynoscion virescens</t>
  </si>
  <si>
    <t>neucratoides, Echeneis Zuiew [B.] 1789:279, Pl. 6 [Nova Acta Academiae Scientiarum Imperialis Petropolitanae v. 4 (for 1788); ref. 17711] No locality stated [western Atlantic]. Holotype: ZIN uncat. (whereabouts unknown). As Echeneidis nova species in title, but spelled Echeneis Neucratoides in the main heading, and that is the spelling used by current workers. First reviser not researched; we suggest continued use of neucratoides. •Synonym of Echeneis naucrates Linnaeus 1758 -- (Castro-Aguirre et al. 1999:272 [ref. 24550]). •Valid as Echeneis neucratoides Zuiew 1789 (date often given as 1786) -- (Robins &amp; Ray 1986:157 [ref. 23100], Boschung 1992:129 [ref. 23239], Cervigón 1992:308 [ref. 23827], Schmitter-Soto et al. 2000:159 [ref. 27754] as Zuiev, O'Toole 2002:616 [ref. 26411], Collette et al. 2003:109 [ref. 26784], Collette 2003:1417 [ref. 27087], Nelson et al. 2004:139 [ref. 27807], McEachran &amp; Fechhelm 2005:256 [ref. 28815], Springer &amp; Smith-Vaniz 2008:29 [ref. 31826], Gray et al. 2009:190, 195 [ref. 31117] perhaps conspecific with E. naucrates, p. 195, Page et al. 2013:146 [ref. 32708], Robertson et al. 2020:154 [ref. 38098], Parenti 2021:568 [ref. 38651], Bagley et al. 2023:318 [ref. 41241], Carvalho-Filho 2023:135 [ref. 40480], Page et al. 2023:128 [ref. 40505], Fricke et al. 2024:380 [ref. 41622]). Current status: Valid as Echeneis neucratoides Zuiew 1789. Echeneidae. Distribution: Western Atlantic: Massachusetts (U.S.A.) south to Rio Grande do Norte (Brazil), including Gulf of Mexico and Caribbean Sea. IUCN (2017): Data Deficient. Habitat: marine.</t>
  </si>
  <si>
    <t>Bad on answer Key. Unaccepeted name.  Ulvaria subbifurcata</t>
  </si>
  <si>
    <t>zebra, Gerres Müller [J.] &amp; Troschel [F. H.] in Schomburgk 1848:668 [14] [The history of Barbados; comprising a geographical description of the island and an account of its geology and natural productions.; ref. 17812] Barbados, West Indies. Syntypes: ZMB 1210 (3). Appeared first as above; reprinted in Ann. Mag. Nat. Hist. 1848:14. Current status: Uncertain. Gerreidae. Habitat: marine.</t>
  </si>
  <si>
    <t>bayamonensis, Gobius Evermann [B. W.] &amp; Marsh [M. C.] 1899:355 [United States Commission of Fish and Fisheries, Report of the Commissioner v. 25 (for 1899) Appendix 7; ref. 1283] San Juan market, Puerto Rico (probably from near the mouth of Bayamon River at Palo Seco). Holotype (unique): USNM 49365. •Synonym of Gobionellus oceanicus (Pallas 1770) -- (Maugé 1986:372 [ref. 6218], Miller 1990:950 [ref. 19376], Pezold 2004:292 [ref. 27686], Parenti 2021:320 [ref. 38603]). Current status: Synonym of Gobionellus oceanicus (Pallas 1770). Oxudercidae: Gobionellinae. Habitat: freshwater, brackish, marine.</t>
  </si>
  <si>
    <t>Bad on answer Key. Unaccepted junior synonym.  Acanthostracion quadricornis</t>
  </si>
  <si>
    <t>olidus, Engraulis Günther [A.] 1874:455 [7] [Annals and Magazine of Natural History (Series 4) v. 14 (no. 84) (art. 55); ref. 5753] Rio Paraná, Brazil. Holotype (unique): BMNH 1872.6.8.12. •Valid as Engraulis olidus Günther 1874 -- (Gómez &amp; Chebez 1996:46 [ref. 23791]). •Synonym of Lycengraulis grossidens (Spix &amp; Agassiz 1829) -- (Whitehead et al. 1988:390 [ref. 5725], Kullander &amp; Ferraris in Reis et al. 2003:41 [ref. 27061], Nizinski &amp; Munroe 2003:791 [ref. 26995], López et al. 2003:8 [ref. 27366], Litz &amp; Koerber 2014:6 [ref. 33622], Mirande &amp; Koerber 2015:9 [ref. 35117], Vera-Alcaraz &amp; Vuletich 2016:2 [ref. 35084], Koerber et al. 2017:11 [ref. 35267]). Current status: Synonym of Lycengraulis grossidens (Spix &amp; Agassiz 1829). Engraulidae: Engraulinae. Habitat: freshwater, brackish, marine.</t>
  </si>
  <si>
    <r>
      <t>varius</t>
    </r>
    <r>
      <rPr>
        <b/>
        <sz val="10"/>
        <color rgb="FF000000"/>
        <rFont val="Verdana"/>
        <family val="2"/>
      </rPr>
      <t xml:space="preserve">, </t>
    </r>
    <r>
      <rPr>
        <b/>
        <i/>
        <sz val="10"/>
        <color rgb="FF000000"/>
        <rFont val="Verdana"/>
        <family val="2"/>
      </rPr>
      <t>Myxodes</t>
    </r>
    <r>
      <rPr>
        <sz val="10"/>
        <color rgb="FF000000"/>
        <rFont val="Verdana"/>
        <family val="2"/>
      </rPr>
      <t xml:space="preserve"> Poey [F.] 1876:174 [132], Pl. 8 [5] (fig. 2) [Anales de la Sociedad Española de Historia Natural, Madrid v. 5 (for 5 Apr. 1876); ref. 3510] Cuba. Holotype: USNM 37538 [Poey 726]. Type catalog: Springer &amp; Orrell 1996:22 [ref. 22274]. On p. 132 of separate. </t>
    </r>
    <r>
      <rPr>
        <b/>
        <sz val="10"/>
        <color rgb="FF000000"/>
        <rFont val="Verdana"/>
        <family val="2"/>
      </rPr>
      <t>Current status:</t>
    </r>
    <r>
      <rPr>
        <sz val="10"/>
        <color rgb="FF000000"/>
        <rFont val="Verdana"/>
        <family val="2"/>
      </rPr>
      <t xml:space="preserve"> Uncertain. Labrisomidae. Habitat: marine.</t>
    </r>
  </si>
  <si>
    <t>Bad on answer key. Unaccepted Junior synonym. Returns nothing.   Alosa aestivalis</t>
  </si>
  <si>
    <t>Bad on answer key. Junior synonym. Returns nothing.  Hippoglossina oblonga</t>
  </si>
  <si>
    <t>bella, Hypoclydonia Goode [G. B.] &amp; Bean [T. H.] 1896:236, Pl. 66 (fig. 237) [Special Bulletin U. S. National Museum No. 2; ref. 1848] Northeastern Gulf of Mexico, 28°42'00"N, 86°36'00"W, Albatross station 2397, depth 280 fathoms. Lectotype: USNM 44621. Paralectotypes: BMNH 1939.3.22.3 (1) [ex USNM]; USNM 74324 (1), 39338 (1), 39346 (3), 74325-28 (2, 39, 1, 4). Lectotype established in Jordan &amp; Evermann 1896:1116 [ref. 2443]. Stella Mejía et al. 2001:203 [ref. 40798] erroneously listed holotype as USNM 39338. The paralectotype in USNM 74324 is also the holotype of Synagrops spinosa Schultz 1940. •Valid as Hypoclydonia bella Goode &amp; Bean 1896 -- (Smith 1990:693 [ref. 18227]). •See Hartel et al. 2008:331 [ref. 29890]. •Valid as Synagrops bellus (Goode &amp; Bean 1896) -- (Fujii in Uyeno et al. 1983:296 [ref. 14275], Robins &amp; Ray 1986:130 [ref. 23100], Scott &amp; Scott 1988:361 [ref. 25518], McAllister 1990:138 [ref. 14674], Boschung 1992:103 [ref. 23239], Cervigón 1996:157 [ref. 24489], Smith-Vaniz et al. 1999:200 [ref. 25013], Stella Mejía et al. 2001:203 [ref. 40798], Heemstra &amp; Yamanoue 2003:1302 [ref. 35184], Moore et al. 2003:224 [ref. 27076], Moura &amp; Menezes in Menezes et al. 2003:74 [ref. 27192], Nelson et al. 2004:126 [ref. 27807], McEachran &amp; Fechhelm 2005:114 [ref. 28815], Prokofiev 2006:5 [ref. 28960], Fricke et al. 2011:383 [ref. 31242], Page et al. 2013:129 [ref. 32708], Costa et al. 2015:1061 [ref. 37495], Lins Oliveira et al. 2015:142 [ref. 37485], Nión et al. 2016:46 [ref. 35565], Schwarzhans &amp; Prokofiev 2017:57 [ref. 35293], Robertson et al. 2020:150 [ref. 38098], Fermon et al. 2022:297 [ref. 39448], Robertson et al. 2022:87 [ref. 39353], Carvalho-Filho 2023:111 [ref. 40480], Koerber 2023:46 [ref. 40486], Page et al. 2023:176 [ref. 40505], Fricke et al. 2024:596 [ref. 41622]). •Synonym of Synagrops japonicus (Döderlein 1883) -- (Heemstra 2022:162 [ref. 39747], Mediodia et al. 2024:14 [ref. 41307]). Current status: Synonym of Synagrops japonicus (Döderlein 1883). Synagropidae. Distribution: Western Atlantic: Newfoundland (Canada) south to Rio Grande do Sul (Brazil), including Gulf of Mexico and Caribbean Sea; eastern Atlantic: Guinea south to Gabon; western Pacific [if valid]. Records from Argentina are erroneous (Koerber 2023:46 [ref. 40486]). Habitat: marine.</t>
  </si>
  <si>
    <t>spixii, Platysomus Swainson [W.] 1839:250, 406, Fig. 132 [The natural history and classification v. 2; ref. 4303] Based on Spix. pl. 57 -- which is Spix &amp; Agassiz 1831:Pl. 57 [ref. 13]. Unneeded new name for Vomer brownii Cuvier 1816. •Synonym of Selene brownii (Cuvier 1816) -- (Dennis et al. 2004:76 [ref. 31601]). Current status: Synonym of Selene brownii (Cuvier 1816). Carangidae: Caranginae. Habitat: brackish, marine.</t>
  </si>
  <si>
    <t>Bad on answer key. Junior synonym. Returns nothing.  Carcharhinus falciformis</t>
  </si>
  <si>
    <t>Misspelled, returns nothing.  Correct name: Anchoa helleri</t>
  </si>
  <si>
    <t>Unaccepeted name.  Correct name:  Ulvaria subbifurcata</t>
  </si>
  <si>
    <t>Unaccepted junior synonym.  Correct name: Acanthostracion quadricornis</t>
  </si>
  <si>
    <t>Unaccepted Junior synonym. Returns nothing.   Correct name: Alosa aestivalis</t>
  </si>
  <si>
    <t>Junior synonym. Returns nothing.  Correct name: Hippoglossina oblonga</t>
  </si>
  <si>
    <t>Junior synonym. Returns nothing.  Correct name: Carcharhinus falciformis</t>
  </si>
  <si>
    <t>Unaccepeted name.  Specimens would need to be examined for identification</t>
  </si>
  <si>
    <t>Misspelled, returns nothing.  Correct name: Bairdiella chrysoura</t>
  </si>
  <si>
    <t>Misspelled, returns nothing.  Correct name: Coryphaenoides rupestris</t>
  </si>
  <si>
    <t>Misspelled, returns nothing.  Correct name: Cynoscion virescens</t>
  </si>
  <si>
    <t>No species ID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</si>
</sst>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sz val="10"/>
      <color rgb="FF000000"/>
      <name val="Verdana"/>
      <family val="2"/>
    </font>
    <font>
      <b/>
      <sz val="10"/>
      <color rgb="FF000000"/>
      <name val="Verdana"/>
      <family val="2"/>
    </font>
    <font>
      <b/>
      <i/>
      <sz val="10"/>
      <color rgb="FF000000"/>
      <name val="Verdana"/>
      <family val="2"/>
    </font>
    <font>
      <i/>
      <sz val="10"/>
      <color rgb="FF000000"/>
      <name val="Verdana"/>
      <family val="2"/>
    </font>
    <font>
      <sz val="13"/>
      <color rgb="FF000000"/>
      <name val="Verdana"/>
      <family val="2"/>
    </font>
    <font>
      <b/>
      <sz val="13"/>
      <color rgb="FF000000"/>
      <name val="Verdana"/>
      <family val="2"/>
    </font>
    <font>
      <b/>
      <i/>
      <sz val="13"/>
      <color rgb="FF000000"/>
      <name val="Verdana"/>
      <family val="2"/>
    </font>
    <font>
      <sz val="13"/>
      <color theme="1"/>
      <name val="Verdana"/>
      <family val="2"/>
    </font>
    <font>
      <i/>
      <sz val="13"/>
      <color rgb="FF000000"/>
      <name val="Verdan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21" fillId="0" borderId="0" xfId="0" applyFont="1"/>
    <xf numFmtId="0" fontId="25"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alcChain" Target="calcChain.xml"/><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5" Type="http://purl.oclc.org/ooxml/officeDocument/relationships/theme" Target="theme/theme1.xml"/><Relationship Id="rId4" Type="http://purl.oclc.org/ooxml/officeDocument/relationships/worksheet" Target="worksheets/sheet4.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3B725-17BC-1743-9D82-74AA8CD9C808}">
  <dimension ref="A1:B897"/>
  <sheetViews>
    <sheetView workbookViewId="0">
      <selection activeCell="A2" sqref="A2"/>
    </sheetView>
  </sheetViews>
  <sheetFormatPr baseColWidth="10" defaultRowHeight="16" x14ac:dyDescent="0.2"/>
  <cols>
    <col min="1" max="2" width="30.6640625" bestFit="1" customWidth="1"/>
  </cols>
  <sheetData>
    <row r="1" spans="1:2" x14ac:dyDescent="0.2">
      <c r="A1" t="s">
        <v>0</v>
      </c>
      <c r="B1" t="s">
        <v>1</v>
      </c>
    </row>
    <row r="2" spans="1:2" x14ac:dyDescent="0.2">
      <c r="A2" t="s">
        <v>2</v>
      </c>
      <c r="B2" t="s">
        <v>2</v>
      </c>
    </row>
    <row r="3" spans="1:2" x14ac:dyDescent="0.2">
      <c r="A3" t="s">
        <v>3</v>
      </c>
      <c r="B3" t="s">
        <v>3</v>
      </c>
    </row>
    <row r="4" spans="1:2" x14ac:dyDescent="0.2">
      <c r="A4" t="s">
        <v>4</v>
      </c>
      <c r="B4" t="s">
        <v>4</v>
      </c>
    </row>
    <row r="5" spans="1:2" x14ac:dyDescent="0.2">
      <c r="A5" t="s">
        <v>5</v>
      </c>
      <c r="B5" t="s">
        <v>5</v>
      </c>
    </row>
    <row r="6" spans="1:2" x14ac:dyDescent="0.2">
      <c r="A6" t="s">
        <v>6</v>
      </c>
      <c r="B6" t="s">
        <v>7</v>
      </c>
    </row>
    <row r="7" spans="1:2" x14ac:dyDescent="0.2">
      <c r="A7" t="s">
        <v>8</v>
      </c>
      <c r="B7" t="s">
        <v>8</v>
      </c>
    </row>
    <row r="8" spans="1:2" x14ac:dyDescent="0.2">
      <c r="A8" t="s">
        <v>9</v>
      </c>
      <c r="B8" t="s">
        <v>9</v>
      </c>
    </row>
    <row r="9" spans="1:2" x14ac:dyDescent="0.2">
      <c r="A9" t="s">
        <v>10</v>
      </c>
      <c r="B9" t="s">
        <v>10</v>
      </c>
    </row>
    <row r="10" spans="1:2" x14ac:dyDescent="0.2">
      <c r="A10" t="s">
        <v>11</v>
      </c>
      <c r="B10" t="s">
        <v>11</v>
      </c>
    </row>
    <row r="11" spans="1:2" x14ac:dyDescent="0.2">
      <c r="A11" t="s">
        <v>12</v>
      </c>
      <c r="B11" t="s">
        <v>12</v>
      </c>
    </row>
    <row r="12" spans="1:2" x14ac:dyDescent="0.2">
      <c r="A12" t="s">
        <v>13</v>
      </c>
      <c r="B12" t="s">
        <v>13</v>
      </c>
    </row>
    <row r="13" spans="1:2" x14ac:dyDescent="0.2">
      <c r="A13" t="s">
        <v>14</v>
      </c>
      <c r="B13" t="s">
        <v>14</v>
      </c>
    </row>
    <row r="14" spans="1:2" x14ac:dyDescent="0.2">
      <c r="A14" t="s">
        <v>15</v>
      </c>
      <c r="B14" t="s">
        <v>16</v>
      </c>
    </row>
    <row r="15" spans="1:2" x14ac:dyDescent="0.2">
      <c r="A15" t="s">
        <v>17</v>
      </c>
      <c r="B15" t="s">
        <v>18</v>
      </c>
    </row>
    <row r="16" spans="1:2" x14ac:dyDescent="0.2">
      <c r="A16" t="s">
        <v>19</v>
      </c>
      <c r="B16" t="s">
        <v>19</v>
      </c>
    </row>
    <row r="17" spans="1:2" x14ac:dyDescent="0.2">
      <c r="A17" t="s">
        <v>20</v>
      </c>
      <c r="B17" t="s">
        <v>20</v>
      </c>
    </row>
    <row r="18" spans="1:2" x14ac:dyDescent="0.2">
      <c r="A18" t="s">
        <v>21</v>
      </c>
      <c r="B18" t="s">
        <v>22</v>
      </c>
    </row>
    <row r="19" spans="1:2" x14ac:dyDescent="0.2">
      <c r="A19" t="s">
        <v>23</v>
      </c>
      <c r="B19" t="s">
        <v>23</v>
      </c>
    </row>
    <row r="20" spans="1:2" x14ac:dyDescent="0.2">
      <c r="A20" t="s">
        <v>24</v>
      </c>
      <c r="B20" t="s">
        <v>24</v>
      </c>
    </row>
    <row r="21" spans="1:2" x14ac:dyDescent="0.2">
      <c r="A21" t="s">
        <v>25</v>
      </c>
      <c r="B21" t="s">
        <v>25</v>
      </c>
    </row>
    <row r="22" spans="1:2" x14ac:dyDescent="0.2">
      <c r="A22" t="s">
        <v>26</v>
      </c>
      <c r="B22" t="s">
        <v>26</v>
      </c>
    </row>
    <row r="23" spans="1:2" x14ac:dyDescent="0.2">
      <c r="A23" t="s">
        <v>27</v>
      </c>
      <c r="B23" t="s">
        <v>27</v>
      </c>
    </row>
    <row r="24" spans="1:2" x14ac:dyDescent="0.2">
      <c r="A24" t="s">
        <v>28</v>
      </c>
      <c r="B24" t="s">
        <v>28</v>
      </c>
    </row>
    <row r="25" spans="1:2" x14ac:dyDescent="0.2">
      <c r="A25" t="s">
        <v>29</v>
      </c>
      <c r="B25" t="s">
        <v>29</v>
      </c>
    </row>
    <row r="26" spans="1:2" x14ac:dyDescent="0.2">
      <c r="A26" t="s">
        <v>30</v>
      </c>
      <c r="B26" t="s">
        <v>30</v>
      </c>
    </row>
    <row r="27" spans="1:2" x14ac:dyDescent="0.2">
      <c r="A27" t="s">
        <v>31</v>
      </c>
      <c r="B27" t="s">
        <v>31</v>
      </c>
    </row>
    <row r="28" spans="1:2" x14ac:dyDescent="0.2">
      <c r="A28" t="s">
        <v>32</v>
      </c>
      <c r="B28" t="s">
        <v>32</v>
      </c>
    </row>
    <row r="29" spans="1:2" x14ac:dyDescent="0.2">
      <c r="A29" t="s">
        <v>33</v>
      </c>
      <c r="B29" t="s">
        <v>33</v>
      </c>
    </row>
    <row r="30" spans="1:2" x14ac:dyDescent="0.2">
      <c r="A30" t="s">
        <v>34</v>
      </c>
      <c r="B30" t="s">
        <v>34</v>
      </c>
    </row>
    <row r="31" spans="1:2" x14ac:dyDescent="0.2">
      <c r="A31" t="s">
        <v>35</v>
      </c>
      <c r="B31" t="s">
        <v>35</v>
      </c>
    </row>
    <row r="32" spans="1:2" x14ac:dyDescent="0.2">
      <c r="A32" t="s">
        <v>36</v>
      </c>
      <c r="B32" t="s">
        <v>36</v>
      </c>
    </row>
    <row r="33" spans="1:2" x14ac:dyDescent="0.2">
      <c r="A33" t="s">
        <v>37</v>
      </c>
      <c r="B33" t="s">
        <v>37</v>
      </c>
    </row>
    <row r="34" spans="1:2" x14ac:dyDescent="0.2">
      <c r="A34" t="s">
        <v>38</v>
      </c>
      <c r="B34" t="s">
        <v>38</v>
      </c>
    </row>
    <row r="35" spans="1:2" x14ac:dyDescent="0.2">
      <c r="A35" t="s">
        <v>39</v>
      </c>
      <c r="B35" t="s">
        <v>39</v>
      </c>
    </row>
    <row r="36" spans="1:2" x14ac:dyDescent="0.2">
      <c r="A36" t="s">
        <v>40</v>
      </c>
      <c r="B36" t="s">
        <v>40</v>
      </c>
    </row>
    <row r="37" spans="1:2" x14ac:dyDescent="0.2">
      <c r="A37" t="s">
        <v>41</v>
      </c>
      <c r="B37" t="s">
        <v>41</v>
      </c>
    </row>
    <row r="38" spans="1:2" x14ac:dyDescent="0.2">
      <c r="A38" t="s">
        <v>42</v>
      </c>
      <c r="B38" t="s">
        <v>42</v>
      </c>
    </row>
    <row r="39" spans="1:2" x14ac:dyDescent="0.2">
      <c r="A39" t="s">
        <v>43</v>
      </c>
      <c r="B39" t="s">
        <v>43</v>
      </c>
    </row>
    <row r="40" spans="1:2" x14ac:dyDescent="0.2">
      <c r="A40" t="s">
        <v>44</v>
      </c>
      <c r="B40" t="s">
        <v>44</v>
      </c>
    </row>
    <row r="41" spans="1:2" x14ac:dyDescent="0.2">
      <c r="A41" t="s">
        <v>45</v>
      </c>
      <c r="B41" t="s">
        <v>45</v>
      </c>
    </row>
    <row r="42" spans="1:2" x14ac:dyDescent="0.2">
      <c r="A42" t="s">
        <v>46</v>
      </c>
      <c r="B42" t="s">
        <v>46</v>
      </c>
    </row>
    <row r="43" spans="1:2" x14ac:dyDescent="0.2">
      <c r="A43" t="s">
        <v>47</v>
      </c>
      <c r="B43" t="s">
        <v>47</v>
      </c>
    </row>
    <row r="44" spans="1:2" x14ac:dyDescent="0.2">
      <c r="A44" t="s">
        <v>48</v>
      </c>
      <c r="B44" t="s">
        <v>48</v>
      </c>
    </row>
    <row r="45" spans="1:2" x14ac:dyDescent="0.2">
      <c r="A45" t="s">
        <v>49</v>
      </c>
      <c r="B45" t="s">
        <v>48</v>
      </c>
    </row>
    <row r="46" spans="1:2" x14ac:dyDescent="0.2">
      <c r="A46" t="s">
        <v>50</v>
      </c>
      <c r="B46" t="s">
        <v>50</v>
      </c>
    </row>
    <row r="47" spans="1:2" x14ac:dyDescent="0.2">
      <c r="A47" t="s">
        <v>51</v>
      </c>
      <c r="B47" t="s">
        <v>51</v>
      </c>
    </row>
    <row r="48" spans="1:2" x14ac:dyDescent="0.2">
      <c r="A48" t="s">
        <v>52</v>
      </c>
      <c r="B48" t="s">
        <v>52</v>
      </c>
    </row>
    <row r="49" spans="1:2" x14ac:dyDescent="0.2">
      <c r="A49" t="s">
        <v>53</v>
      </c>
      <c r="B49" t="s">
        <v>53</v>
      </c>
    </row>
    <row r="50" spans="1:2" x14ac:dyDescent="0.2">
      <c r="A50" t="s">
        <v>54</v>
      </c>
      <c r="B50" t="s">
        <v>54</v>
      </c>
    </row>
    <row r="51" spans="1:2" x14ac:dyDescent="0.2">
      <c r="A51" t="s">
        <v>55</v>
      </c>
      <c r="B51" t="s">
        <v>55</v>
      </c>
    </row>
    <row r="52" spans="1:2" x14ac:dyDescent="0.2">
      <c r="A52" t="s">
        <v>56</v>
      </c>
      <c r="B52" t="s">
        <v>56</v>
      </c>
    </row>
    <row r="53" spans="1:2" x14ac:dyDescent="0.2">
      <c r="A53" t="s">
        <v>57</v>
      </c>
      <c r="B53" t="s">
        <v>57</v>
      </c>
    </row>
    <row r="54" spans="1:2" x14ac:dyDescent="0.2">
      <c r="A54" t="s">
        <v>58</v>
      </c>
      <c r="B54" t="s">
        <v>58</v>
      </c>
    </row>
    <row r="55" spans="1:2" x14ac:dyDescent="0.2">
      <c r="A55" t="s">
        <v>59</v>
      </c>
      <c r="B55" t="s">
        <v>59</v>
      </c>
    </row>
    <row r="56" spans="1:2" x14ac:dyDescent="0.2">
      <c r="A56" t="s">
        <v>60</v>
      </c>
      <c r="B56" t="s">
        <v>61</v>
      </c>
    </row>
    <row r="57" spans="1:2" x14ac:dyDescent="0.2">
      <c r="A57" t="s">
        <v>62</v>
      </c>
      <c r="B57" t="s">
        <v>62</v>
      </c>
    </row>
    <row r="58" spans="1:2" x14ac:dyDescent="0.2">
      <c r="A58" t="s">
        <v>63</v>
      </c>
      <c r="B58" t="s">
        <v>63</v>
      </c>
    </row>
    <row r="59" spans="1:2" x14ac:dyDescent="0.2">
      <c r="A59" t="s">
        <v>64</v>
      </c>
      <c r="B59" t="s">
        <v>64</v>
      </c>
    </row>
    <row r="60" spans="1:2" x14ac:dyDescent="0.2">
      <c r="A60" t="s">
        <v>65</v>
      </c>
      <c r="B60" t="s">
        <v>65</v>
      </c>
    </row>
    <row r="61" spans="1:2" x14ac:dyDescent="0.2">
      <c r="A61" t="s">
        <v>66</v>
      </c>
      <c r="B61" t="s">
        <v>66</v>
      </c>
    </row>
    <row r="62" spans="1:2" x14ac:dyDescent="0.2">
      <c r="A62" t="s">
        <v>67</v>
      </c>
      <c r="B62" t="s">
        <v>68</v>
      </c>
    </row>
    <row r="63" spans="1:2" x14ac:dyDescent="0.2">
      <c r="A63" t="s">
        <v>69</v>
      </c>
      <c r="B63" t="s">
        <v>69</v>
      </c>
    </row>
    <row r="64" spans="1:2" x14ac:dyDescent="0.2">
      <c r="A64" t="s">
        <v>70</v>
      </c>
      <c r="B64" t="s">
        <v>70</v>
      </c>
    </row>
    <row r="65" spans="1:2" x14ac:dyDescent="0.2">
      <c r="A65" t="s">
        <v>71</v>
      </c>
      <c r="B65" t="s">
        <v>71</v>
      </c>
    </row>
    <row r="66" spans="1:2" x14ac:dyDescent="0.2">
      <c r="A66" t="s">
        <v>72</v>
      </c>
      <c r="B66" t="s">
        <v>73</v>
      </c>
    </row>
    <row r="67" spans="1:2" x14ac:dyDescent="0.2">
      <c r="A67" t="s">
        <v>74</v>
      </c>
      <c r="B67" t="s">
        <v>75</v>
      </c>
    </row>
    <row r="68" spans="1:2" x14ac:dyDescent="0.2">
      <c r="A68" t="s">
        <v>76</v>
      </c>
      <c r="B68" t="s">
        <v>76</v>
      </c>
    </row>
    <row r="69" spans="1:2" x14ac:dyDescent="0.2">
      <c r="A69" t="s">
        <v>77</v>
      </c>
      <c r="B69" t="s">
        <v>78</v>
      </c>
    </row>
    <row r="70" spans="1:2" x14ac:dyDescent="0.2">
      <c r="A70" t="s">
        <v>79</v>
      </c>
      <c r="B70" t="s">
        <v>79</v>
      </c>
    </row>
    <row r="71" spans="1:2" x14ac:dyDescent="0.2">
      <c r="A71" t="s">
        <v>80</v>
      </c>
      <c r="B71" t="s">
        <v>80</v>
      </c>
    </row>
    <row r="72" spans="1:2" x14ac:dyDescent="0.2">
      <c r="A72" t="s">
        <v>81</v>
      </c>
      <c r="B72" t="s">
        <v>81</v>
      </c>
    </row>
    <row r="73" spans="1:2" x14ac:dyDescent="0.2">
      <c r="A73" t="s">
        <v>82</v>
      </c>
      <c r="B73" t="s">
        <v>81</v>
      </c>
    </row>
    <row r="74" spans="1:2" x14ac:dyDescent="0.2">
      <c r="A74" t="s">
        <v>83</v>
      </c>
      <c r="B74" t="s">
        <v>83</v>
      </c>
    </row>
    <row r="75" spans="1:2" x14ac:dyDescent="0.2">
      <c r="A75" t="s">
        <v>84</v>
      </c>
      <c r="B75" t="s">
        <v>84</v>
      </c>
    </row>
    <row r="76" spans="1:2" x14ac:dyDescent="0.2">
      <c r="A76" t="s">
        <v>85</v>
      </c>
      <c r="B76" t="s">
        <v>85</v>
      </c>
    </row>
    <row r="77" spans="1:2" x14ac:dyDescent="0.2">
      <c r="A77" t="s">
        <v>86</v>
      </c>
      <c r="B77" t="s">
        <v>86</v>
      </c>
    </row>
    <row r="78" spans="1:2" x14ac:dyDescent="0.2">
      <c r="A78" t="s">
        <v>87</v>
      </c>
      <c r="B78" t="s">
        <v>87</v>
      </c>
    </row>
    <row r="79" spans="1:2" x14ac:dyDescent="0.2">
      <c r="A79" t="s">
        <v>88</v>
      </c>
      <c r="B79" t="s">
        <v>88</v>
      </c>
    </row>
    <row r="80" spans="1:2" x14ac:dyDescent="0.2">
      <c r="A80" t="s">
        <v>89</v>
      </c>
      <c r="B80" t="s">
        <v>89</v>
      </c>
    </row>
    <row r="81" spans="1:2" x14ac:dyDescent="0.2">
      <c r="A81" t="s">
        <v>90</v>
      </c>
      <c r="B81" t="s">
        <v>90</v>
      </c>
    </row>
    <row r="82" spans="1:2" x14ac:dyDescent="0.2">
      <c r="A82" t="s">
        <v>91</v>
      </c>
      <c r="B82" t="s">
        <v>91</v>
      </c>
    </row>
    <row r="83" spans="1:2" x14ac:dyDescent="0.2">
      <c r="A83" t="s">
        <v>92</v>
      </c>
      <c r="B83" t="s">
        <v>92</v>
      </c>
    </row>
    <row r="84" spans="1:2" x14ac:dyDescent="0.2">
      <c r="A84" t="s">
        <v>93</v>
      </c>
      <c r="B84" t="s">
        <v>93</v>
      </c>
    </row>
    <row r="85" spans="1:2" x14ac:dyDescent="0.2">
      <c r="A85" t="s">
        <v>94</v>
      </c>
      <c r="B85" t="s">
        <v>1227</v>
      </c>
    </row>
    <row r="86" spans="1:2" x14ac:dyDescent="0.2">
      <c r="A86" t="s">
        <v>95</v>
      </c>
      <c r="B86" t="s">
        <v>95</v>
      </c>
    </row>
    <row r="87" spans="1:2" x14ac:dyDescent="0.2">
      <c r="A87" t="s">
        <v>96</v>
      </c>
      <c r="B87" t="s">
        <v>96</v>
      </c>
    </row>
    <row r="88" spans="1:2" x14ac:dyDescent="0.2">
      <c r="A88" t="s">
        <v>97</v>
      </c>
      <c r="B88" t="s">
        <v>97</v>
      </c>
    </row>
    <row r="89" spans="1:2" x14ac:dyDescent="0.2">
      <c r="A89" t="s">
        <v>98</v>
      </c>
      <c r="B89" t="s">
        <v>97</v>
      </c>
    </row>
    <row r="90" spans="1:2" x14ac:dyDescent="0.2">
      <c r="A90" t="s">
        <v>99</v>
      </c>
      <c r="B90" t="s">
        <v>99</v>
      </c>
    </row>
    <row r="91" spans="1:2" x14ac:dyDescent="0.2">
      <c r="A91" t="s">
        <v>100</v>
      </c>
      <c r="B91" t="s">
        <v>100</v>
      </c>
    </row>
    <row r="92" spans="1:2" x14ac:dyDescent="0.2">
      <c r="A92" t="s">
        <v>101</v>
      </c>
      <c r="B92" t="s">
        <v>101</v>
      </c>
    </row>
    <row r="93" spans="1:2" x14ac:dyDescent="0.2">
      <c r="A93" t="s">
        <v>102</v>
      </c>
      <c r="B93" t="s">
        <v>102</v>
      </c>
    </row>
    <row r="94" spans="1:2" x14ac:dyDescent="0.2">
      <c r="A94" t="s">
        <v>103</v>
      </c>
      <c r="B94" t="s">
        <v>103</v>
      </c>
    </row>
    <row r="95" spans="1:2" x14ac:dyDescent="0.2">
      <c r="A95" t="s">
        <v>104</v>
      </c>
      <c r="B95" t="s">
        <v>104</v>
      </c>
    </row>
    <row r="96" spans="1:2" x14ac:dyDescent="0.2">
      <c r="A96" t="s">
        <v>105</v>
      </c>
      <c r="B96" t="s">
        <v>105</v>
      </c>
    </row>
    <row r="97" spans="1:2" x14ac:dyDescent="0.2">
      <c r="A97" t="s">
        <v>106</v>
      </c>
      <c r="B97" t="s">
        <v>106</v>
      </c>
    </row>
    <row r="98" spans="1:2" x14ac:dyDescent="0.2">
      <c r="A98" t="s">
        <v>107</v>
      </c>
      <c r="B98" t="s">
        <v>107</v>
      </c>
    </row>
    <row r="99" spans="1:2" x14ac:dyDescent="0.2">
      <c r="A99" t="s">
        <v>108</v>
      </c>
      <c r="B99" t="s">
        <v>108</v>
      </c>
    </row>
    <row r="100" spans="1:2" x14ac:dyDescent="0.2">
      <c r="A100" t="s">
        <v>109</v>
      </c>
      <c r="B100" t="s">
        <v>109</v>
      </c>
    </row>
    <row r="101" spans="1:2" x14ac:dyDescent="0.2">
      <c r="A101" t="s">
        <v>110</v>
      </c>
      <c r="B101" t="s">
        <v>111</v>
      </c>
    </row>
    <row r="102" spans="1:2" x14ac:dyDescent="0.2">
      <c r="A102" t="s">
        <v>112</v>
      </c>
      <c r="B102" t="s">
        <v>112</v>
      </c>
    </row>
    <row r="103" spans="1:2" x14ac:dyDescent="0.2">
      <c r="A103" t="s">
        <v>113</v>
      </c>
      <c r="B103" t="s">
        <v>114</v>
      </c>
    </row>
    <row r="104" spans="1:2" x14ac:dyDescent="0.2">
      <c r="A104" t="s">
        <v>115</v>
      </c>
      <c r="B104" t="s">
        <v>115</v>
      </c>
    </row>
    <row r="105" spans="1:2" x14ac:dyDescent="0.2">
      <c r="A105" t="s">
        <v>116</v>
      </c>
      <c r="B105" t="s">
        <v>116</v>
      </c>
    </row>
    <row r="106" spans="1:2" x14ac:dyDescent="0.2">
      <c r="A106" t="s">
        <v>117</v>
      </c>
      <c r="B106" t="s">
        <v>118</v>
      </c>
    </row>
    <row r="107" spans="1:2" x14ac:dyDescent="0.2">
      <c r="A107" t="s">
        <v>119</v>
      </c>
      <c r="B107" t="s">
        <v>119</v>
      </c>
    </row>
    <row r="108" spans="1:2" x14ac:dyDescent="0.2">
      <c r="A108" t="s">
        <v>120</v>
      </c>
      <c r="B108" t="s">
        <v>120</v>
      </c>
    </row>
    <row r="109" spans="1:2" x14ac:dyDescent="0.2">
      <c r="A109" t="s">
        <v>121</v>
      </c>
      <c r="B109" t="s">
        <v>122</v>
      </c>
    </row>
    <row r="110" spans="1:2" x14ac:dyDescent="0.2">
      <c r="A110" t="s">
        <v>123</v>
      </c>
      <c r="B110" t="s">
        <v>61</v>
      </c>
    </row>
    <row r="111" spans="1:2" x14ac:dyDescent="0.2">
      <c r="A111" t="s">
        <v>124</v>
      </c>
      <c r="B111" t="s">
        <v>124</v>
      </c>
    </row>
    <row r="112" spans="1:2" x14ac:dyDescent="0.2">
      <c r="A112" t="s">
        <v>125</v>
      </c>
      <c r="B112" t="s">
        <v>125</v>
      </c>
    </row>
    <row r="113" spans="1:2" x14ac:dyDescent="0.2">
      <c r="A113" t="s">
        <v>126</v>
      </c>
      <c r="B113" t="s">
        <v>61</v>
      </c>
    </row>
    <row r="114" spans="1:2" x14ac:dyDescent="0.2">
      <c r="A114" t="s">
        <v>127</v>
      </c>
      <c r="B114" t="s">
        <v>127</v>
      </c>
    </row>
    <row r="115" spans="1:2" x14ac:dyDescent="0.2">
      <c r="A115" t="s">
        <v>128</v>
      </c>
      <c r="B115" t="s">
        <v>129</v>
      </c>
    </row>
    <row r="116" spans="1:2" x14ac:dyDescent="0.2">
      <c r="A116" t="s">
        <v>130</v>
      </c>
      <c r="B116" t="s">
        <v>61</v>
      </c>
    </row>
    <row r="117" spans="1:2" x14ac:dyDescent="0.2">
      <c r="A117" t="s">
        <v>131</v>
      </c>
      <c r="B117" t="s">
        <v>131</v>
      </c>
    </row>
    <row r="118" spans="1:2" x14ac:dyDescent="0.2">
      <c r="A118" t="s">
        <v>132</v>
      </c>
      <c r="B118" t="s">
        <v>132</v>
      </c>
    </row>
    <row r="119" spans="1:2" x14ac:dyDescent="0.2">
      <c r="A119" t="s">
        <v>133</v>
      </c>
      <c r="B119" t="s">
        <v>133</v>
      </c>
    </row>
    <row r="120" spans="1:2" x14ac:dyDescent="0.2">
      <c r="A120" t="s">
        <v>134</v>
      </c>
      <c r="B120" t="s">
        <v>134</v>
      </c>
    </row>
    <row r="121" spans="1:2" x14ac:dyDescent="0.2">
      <c r="A121" t="s">
        <v>135</v>
      </c>
      <c r="B121" t="s">
        <v>135</v>
      </c>
    </row>
    <row r="122" spans="1:2" x14ac:dyDescent="0.2">
      <c r="A122" t="s">
        <v>136</v>
      </c>
      <c r="B122" t="s">
        <v>136</v>
      </c>
    </row>
    <row r="123" spans="1:2" x14ac:dyDescent="0.2">
      <c r="A123" t="s">
        <v>137</v>
      </c>
      <c r="B123" t="s">
        <v>137</v>
      </c>
    </row>
    <row r="124" spans="1:2" x14ac:dyDescent="0.2">
      <c r="A124" t="s">
        <v>138</v>
      </c>
      <c r="B124" t="s">
        <v>138</v>
      </c>
    </row>
    <row r="125" spans="1:2" x14ac:dyDescent="0.2">
      <c r="A125" t="s">
        <v>139</v>
      </c>
      <c r="B125" t="s">
        <v>139</v>
      </c>
    </row>
    <row r="126" spans="1:2" x14ac:dyDescent="0.2">
      <c r="A126" t="s">
        <v>140</v>
      </c>
      <c r="B126" t="s">
        <v>140</v>
      </c>
    </row>
    <row r="127" spans="1:2" x14ac:dyDescent="0.2">
      <c r="A127" t="s">
        <v>141</v>
      </c>
      <c r="B127" t="s">
        <v>141</v>
      </c>
    </row>
    <row r="128" spans="1:2" x14ac:dyDescent="0.2">
      <c r="A128" t="s">
        <v>142</v>
      </c>
      <c r="B128" t="s">
        <v>142</v>
      </c>
    </row>
    <row r="129" spans="1:2" x14ac:dyDescent="0.2">
      <c r="A129" t="s">
        <v>143</v>
      </c>
      <c r="B129" t="s">
        <v>143</v>
      </c>
    </row>
    <row r="130" spans="1:2" x14ac:dyDescent="0.2">
      <c r="A130" t="s">
        <v>144</v>
      </c>
      <c r="B130" t="s">
        <v>145</v>
      </c>
    </row>
    <row r="131" spans="1:2" x14ac:dyDescent="0.2">
      <c r="A131" t="s">
        <v>146</v>
      </c>
      <c r="B131" t="s">
        <v>146</v>
      </c>
    </row>
    <row r="132" spans="1:2" x14ac:dyDescent="0.2">
      <c r="A132" t="s">
        <v>147</v>
      </c>
      <c r="B132" t="s">
        <v>147</v>
      </c>
    </row>
    <row r="133" spans="1:2" x14ac:dyDescent="0.2">
      <c r="A133" t="s">
        <v>148</v>
      </c>
      <c r="B133" t="s">
        <v>148</v>
      </c>
    </row>
    <row r="134" spans="1:2" x14ac:dyDescent="0.2">
      <c r="A134" t="s">
        <v>149</v>
      </c>
      <c r="B134" t="s">
        <v>149</v>
      </c>
    </row>
    <row r="135" spans="1:2" x14ac:dyDescent="0.2">
      <c r="A135" t="s">
        <v>150</v>
      </c>
      <c r="B135" t="s">
        <v>150</v>
      </c>
    </row>
    <row r="136" spans="1:2" x14ac:dyDescent="0.2">
      <c r="A136" t="s">
        <v>151</v>
      </c>
      <c r="B136" t="s">
        <v>152</v>
      </c>
    </row>
    <row r="137" spans="1:2" x14ac:dyDescent="0.2">
      <c r="A137" t="s">
        <v>152</v>
      </c>
      <c r="B137" t="s">
        <v>152</v>
      </c>
    </row>
    <row r="138" spans="1:2" x14ac:dyDescent="0.2">
      <c r="A138" t="s">
        <v>153</v>
      </c>
      <c r="B138" t="s">
        <v>153</v>
      </c>
    </row>
    <row r="139" spans="1:2" x14ac:dyDescent="0.2">
      <c r="A139" t="s">
        <v>154</v>
      </c>
      <c r="B139" t="s">
        <v>155</v>
      </c>
    </row>
    <row r="140" spans="1:2" x14ac:dyDescent="0.2">
      <c r="A140" t="s">
        <v>156</v>
      </c>
      <c r="B140" t="s">
        <v>156</v>
      </c>
    </row>
    <row r="141" spans="1:2" x14ac:dyDescent="0.2">
      <c r="A141" t="s">
        <v>157</v>
      </c>
      <c r="B141" t="s">
        <v>157</v>
      </c>
    </row>
    <row r="142" spans="1:2" x14ac:dyDescent="0.2">
      <c r="A142" t="s">
        <v>158</v>
      </c>
      <c r="B142" t="s">
        <v>158</v>
      </c>
    </row>
    <row r="143" spans="1:2" x14ac:dyDescent="0.2">
      <c r="A143" t="s">
        <v>159</v>
      </c>
      <c r="B143" t="s">
        <v>159</v>
      </c>
    </row>
    <row r="144" spans="1:2" x14ac:dyDescent="0.2">
      <c r="A144" t="s">
        <v>160</v>
      </c>
      <c r="B144" t="s">
        <v>160</v>
      </c>
    </row>
    <row r="145" spans="1:2" x14ac:dyDescent="0.2">
      <c r="A145" t="s">
        <v>161</v>
      </c>
      <c r="B145" t="s">
        <v>161</v>
      </c>
    </row>
    <row r="146" spans="1:2" x14ac:dyDescent="0.2">
      <c r="A146" t="s">
        <v>162</v>
      </c>
      <c r="B146" t="s">
        <v>162</v>
      </c>
    </row>
    <row r="147" spans="1:2" x14ac:dyDescent="0.2">
      <c r="A147" t="s">
        <v>163</v>
      </c>
      <c r="B147" t="s">
        <v>164</v>
      </c>
    </row>
    <row r="148" spans="1:2" x14ac:dyDescent="0.2">
      <c r="A148" t="s">
        <v>164</v>
      </c>
      <c r="B148" t="s">
        <v>164</v>
      </c>
    </row>
    <row r="149" spans="1:2" x14ac:dyDescent="0.2">
      <c r="A149" t="s">
        <v>165</v>
      </c>
      <c r="B149" t="s">
        <v>165</v>
      </c>
    </row>
    <row r="150" spans="1:2" x14ac:dyDescent="0.2">
      <c r="A150" t="s">
        <v>166</v>
      </c>
      <c r="B150" t="s">
        <v>166</v>
      </c>
    </row>
    <row r="151" spans="1:2" x14ac:dyDescent="0.2">
      <c r="A151" t="s">
        <v>167</v>
      </c>
      <c r="B151" t="s">
        <v>61</v>
      </c>
    </row>
    <row r="152" spans="1:2" x14ac:dyDescent="0.2">
      <c r="A152" t="s">
        <v>168</v>
      </c>
      <c r="B152" t="s">
        <v>168</v>
      </c>
    </row>
    <row r="153" spans="1:2" x14ac:dyDescent="0.2">
      <c r="A153" t="s">
        <v>169</v>
      </c>
      <c r="B153" t="s">
        <v>169</v>
      </c>
    </row>
    <row r="154" spans="1:2" x14ac:dyDescent="0.2">
      <c r="A154" t="s">
        <v>170</v>
      </c>
      <c r="B154" t="s">
        <v>170</v>
      </c>
    </row>
    <row r="155" spans="1:2" x14ac:dyDescent="0.2">
      <c r="A155" t="s">
        <v>171</v>
      </c>
      <c r="B155" t="s">
        <v>171</v>
      </c>
    </row>
    <row r="156" spans="1:2" x14ac:dyDescent="0.2">
      <c r="A156" t="s">
        <v>172</v>
      </c>
      <c r="B156" t="s">
        <v>173</v>
      </c>
    </row>
    <row r="157" spans="1:2" x14ac:dyDescent="0.2">
      <c r="A157" t="s">
        <v>174</v>
      </c>
      <c r="B157" t="s">
        <v>174</v>
      </c>
    </row>
    <row r="158" spans="1:2" x14ac:dyDescent="0.2">
      <c r="A158" t="s">
        <v>175</v>
      </c>
      <c r="B158" t="s">
        <v>175</v>
      </c>
    </row>
    <row r="159" spans="1:2" x14ac:dyDescent="0.2">
      <c r="A159" t="s">
        <v>176</v>
      </c>
      <c r="B159" t="s">
        <v>176</v>
      </c>
    </row>
    <row r="160" spans="1:2" x14ac:dyDescent="0.2">
      <c r="A160" t="s">
        <v>177</v>
      </c>
      <c r="B160" t="s">
        <v>177</v>
      </c>
    </row>
    <row r="161" spans="1:2" x14ac:dyDescent="0.2">
      <c r="A161" t="s">
        <v>178</v>
      </c>
      <c r="B161" t="s">
        <v>178</v>
      </c>
    </row>
    <row r="162" spans="1:2" x14ac:dyDescent="0.2">
      <c r="A162" t="s">
        <v>179</v>
      </c>
      <c r="B162" t="s">
        <v>179</v>
      </c>
    </row>
    <row r="163" spans="1:2" x14ac:dyDescent="0.2">
      <c r="A163" t="s">
        <v>180</v>
      </c>
      <c r="B163" t="s">
        <v>181</v>
      </c>
    </row>
    <row r="164" spans="1:2" x14ac:dyDescent="0.2">
      <c r="A164" t="s">
        <v>182</v>
      </c>
      <c r="B164" t="s">
        <v>182</v>
      </c>
    </row>
    <row r="165" spans="1:2" x14ac:dyDescent="0.2">
      <c r="A165" t="s">
        <v>183</v>
      </c>
      <c r="B165" t="s">
        <v>183</v>
      </c>
    </row>
    <row r="166" spans="1:2" x14ac:dyDescent="0.2">
      <c r="A166" t="s">
        <v>184</v>
      </c>
      <c r="B166" t="s">
        <v>184</v>
      </c>
    </row>
    <row r="167" spans="1:2" x14ac:dyDescent="0.2">
      <c r="A167" t="s">
        <v>185</v>
      </c>
      <c r="B167" t="s">
        <v>185</v>
      </c>
    </row>
    <row r="168" spans="1:2" x14ac:dyDescent="0.2">
      <c r="A168" t="s">
        <v>186</v>
      </c>
      <c r="B168" t="s">
        <v>187</v>
      </c>
    </row>
    <row r="169" spans="1:2" x14ac:dyDescent="0.2">
      <c r="A169" t="s">
        <v>188</v>
      </c>
      <c r="B169" t="s">
        <v>61</v>
      </c>
    </row>
    <row r="170" spans="1:2" x14ac:dyDescent="0.2">
      <c r="A170" t="s">
        <v>189</v>
      </c>
      <c r="B170" t="s">
        <v>189</v>
      </c>
    </row>
    <row r="171" spans="1:2" x14ac:dyDescent="0.2">
      <c r="A171" t="s">
        <v>190</v>
      </c>
      <c r="B171" t="s">
        <v>190</v>
      </c>
    </row>
    <row r="172" spans="1:2" x14ac:dyDescent="0.2">
      <c r="A172" t="s">
        <v>191</v>
      </c>
      <c r="B172" t="s">
        <v>191</v>
      </c>
    </row>
    <row r="173" spans="1:2" x14ac:dyDescent="0.2">
      <c r="A173" t="s">
        <v>192</v>
      </c>
      <c r="B173" t="s">
        <v>192</v>
      </c>
    </row>
    <row r="174" spans="1:2" x14ac:dyDescent="0.2">
      <c r="A174" t="s">
        <v>193</v>
      </c>
      <c r="B174" t="s">
        <v>193</v>
      </c>
    </row>
    <row r="175" spans="1:2" x14ac:dyDescent="0.2">
      <c r="A175" t="s">
        <v>194</v>
      </c>
      <c r="B175" t="s">
        <v>194</v>
      </c>
    </row>
    <row r="176" spans="1:2" x14ac:dyDescent="0.2">
      <c r="A176" t="s">
        <v>195</v>
      </c>
      <c r="B176" t="s">
        <v>195</v>
      </c>
    </row>
    <row r="177" spans="1:2" x14ac:dyDescent="0.2">
      <c r="A177" t="s">
        <v>196</v>
      </c>
      <c r="B177" t="s">
        <v>196</v>
      </c>
    </row>
    <row r="178" spans="1:2" x14ac:dyDescent="0.2">
      <c r="A178" t="s">
        <v>197</v>
      </c>
      <c r="B178" t="s">
        <v>197</v>
      </c>
    </row>
    <row r="179" spans="1:2" x14ac:dyDescent="0.2">
      <c r="A179" t="s">
        <v>198</v>
      </c>
      <c r="B179" t="s">
        <v>198</v>
      </c>
    </row>
    <row r="180" spans="1:2" x14ac:dyDescent="0.2">
      <c r="A180" t="s">
        <v>199</v>
      </c>
      <c r="B180" t="s">
        <v>199</v>
      </c>
    </row>
    <row r="181" spans="1:2" x14ac:dyDescent="0.2">
      <c r="A181" t="s">
        <v>200</v>
      </c>
      <c r="B181" t="s">
        <v>201</v>
      </c>
    </row>
    <row r="182" spans="1:2" x14ac:dyDescent="0.2">
      <c r="A182" t="s">
        <v>202</v>
      </c>
      <c r="B182" t="s">
        <v>202</v>
      </c>
    </row>
    <row r="183" spans="1:2" x14ac:dyDescent="0.2">
      <c r="A183" t="s">
        <v>203</v>
      </c>
      <c r="B183" t="s">
        <v>203</v>
      </c>
    </row>
    <row r="184" spans="1:2" x14ac:dyDescent="0.2">
      <c r="A184" t="s">
        <v>204</v>
      </c>
      <c r="B184" t="s">
        <v>204</v>
      </c>
    </row>
    <row r="185" spans="1:2" x14ac:dyDescent="0.2">
      <c r="A185" t="s">
        <v>205</v>
      </c>
      <c r="B185" t="s">
        <v>205</v>
      </c>
    </row>
    <row r="186" spans="1:2" x14ac:dyDescent="0.2">
      <c r="A186" t="s">
        <v>206</v>
      </c>
      <c r="B186" t="s">
        <v>206</v>
      </c>
    </row>
    <row r="187" spans="1:2" x14ac:dyDescent="0.2">
      <c r="A187" t="s">
        <v>207</v>
      </c>
      <c r="B187" t="s">
        <v>207</v>
      </c>
    </row>
    <row r="188" spans="1:2" x14ac:dyDescent="0.2">
      <c r="A188" t="s">
        <v>208</v>
      </c>
      <c r="B188" t="s">
        <v>61</v>
      </c>
    </row>
    <row r="189" spans="1:2" x14ac:dyDescent="0.2">
      <c r="A189" t="s">
        <v>209</v>
      </c>
      <c r="B189" t="s">
        <v>209</v>
      </c>
    </row>
    <row r="190" spans="1:2" x14ac:dyDescent="0.2">
      <c r="A190" t="s">
        <v>210</v>
      </c>
      <c r="B190" t="s">
        <v>210</v>
      </c>
    </row>
    <row r="191" spans="1:2" x14ac:dyDescent="0.2">
      <c r="A191" t="s">
        <v>211</v>
      </c>
      <c r="B191" t="s">
        <v>211</v>
      </c>
    </row>
    <row r="192" spans="1:2" x14ac:dyDescent="0.2">
      <c r="A192" t="s">
        <v>212</v>
      </c>
      <c r="B192" t="s">
        <v>212</v>
      </c>
    </row>
    <row r="193" spans="1:2" x14ac:dyDescent="0.2">
      <c r="A193" t="s">
        <v>213</v>
      </c>
      <c r="B193" t="s">
        <v>213</v>
      </c>
    </row>
    <row r="194" spans="1:2" x14ac:dyDescent="0.2">
      <c r="A194" t="s">
        <v>214</v>
      </c>
      <c r="B194" t="s">
        <v>214</v>
      </c>
    </row>
    <row r="195" spans="1:2" x14ac:dyDescent="0.2">
      <c r="A195" t="s">
        <v>215</v>
      </c>
      <c r="B195" t="s">
        <v>216</v>
      </c>
    </row>
    <row r="196" spans="1:2" x14ac:dyDescent="0.2">
      <c r="A196" t="s">
        <v>217</v>
      </c>
      <c r="B196" t="s">
        <v>217</v>
      </c>
    </row>
    <row r="197" spans="1:2" x14ac:dyDescent="0.2">
      <c r="A197" t="s">
        <v>218</v>
      </c>
      <c r="B197" t="s">
        <v>218</v>
      </c>
    </row>
    <row r="198" spans="1:2" x14ac:dyDescent="0.2">
      <c r="A198" t="s">
        <v>219</v>
      </c>
      <c r="B198" t="s">
        <v>219</v>
      </c>
    </row>
    <row r="199" spans="1:2" x14ac:dyDescent="0.2">
      <c r="A199" t="s">
        <v>220</v>
      </c>
      <c r="B199" t="s">
        <v>220</v>
      </c>
    </row>
    <row r="200" spans="1:2" x14ac:dyDescent="0.2">
      <c r="A200" t="s">
        <v>221</v>
      </c>
      <c r="B200" t="s">
        <v>221</v>
      </c>
    </row>
    <row r="201" spans="1:2" x14ac:dyDescent="0.2">
      <c r="A201" t="s">
        <v>223</v>
      </c>
      <c r="B201" t="s">
        <v>223</v>
      </c>
    </row>
    <row r="202" spans="1:2" x14ac:dyDescent="0.2">
      <c r="A202" t="s">
        <v>224</v>
      </c>
      <c r="B202" t="s">
        <v>224</v>
      </c>
    </row>
    <row r="203" spans="1:2" x14ac:dyDescent="0.2">
      <c r="A203" t="s">
        <v>225</v>
      </c>
      <c r="B203" t="s">
        <v>225</v>
      </c>
    </row>
    <row r="204" spans="1:2" x14ac:dyDescent="0.2">
      <c r="A204" t="s">
        <v>226</v>
      </c>
      <c r="B204" t="s">
        <v>226</v>
      </c>
    </row>
    <row r="205" spans="1:2" x14ac:dyDescent="0.2">
      <c r="A205" t="s">
        <v>227</v>
      </c>
      <c r="B205" t="s">
        <v>227</v>
      </c>
    </row>
    <row r="206" spans="1:2" x14ac:dyDescent="0.2">
      <c r="A206" t="s">
        <v>228</v>
      </c>
      <c r="B206" t="s">
        <v>228</v>
      </c>
    </row>
    <row r="207" spans="1:2" x14ac:dyDescent="0.2">
      <c r="A207" t="s">
        <v>229</v>
      </c>
      <c r="B207" t="s">
        <v>229</v>
      </c>
    </row>
    <row r="208" spans="1:2" x14ac:dyDescent="0.2">
      <c r="A208" t="s">
        <v>230</v>
      </c>
      <c r="B208" t="s">
        <v>230</v>
      </c>
    </row>
    <row r="209" spans="1:2" x14ac:dyDescent="0.2">
      <c r="A209" t="s">
        <v>231</v>
      </c>
      <c r="B209" t="s">
        <v>231</v>
      </c>
    </row>
    <row r="210" spans="1:2" x14ac:dyDescent="0.2">
      <c r="A210" t="s">
        <v>232</v>
      </c>
      <c r="B210" t="s">
        <v>233</v>
      </c>
    </row>
    <row r="211" spans="1:2" x14ac:dyDescent="0.2">
      <c r="A211" t="s">
        <v>234</v>
      </c>
      <c r="B211" t="s">
        <v>234</v>
      </c>
    </row>
    <row r="212" spans="1:2" x14ac:dyDescent="0.2">
      <c r="A212" t="s">
        <v>235</v>
      </c>
      <c r="B212" t="s">
        <v>235</v>
      </c>
    </row>
    <row r="213" spans="1:2" x14ac:dyDescent="0.2">
      <c r="A213" t="s">
        <v>236</v>
      </c>
      <c r="B213" t="s">
        <v>236</v>
      </c>
    </row>
    <row r="214" spans="1:2" x14ac:dyDescent="0.2">
      <c r="A214" t="s">
        <v>237</v>
      </c>
      <c r="B214" t="s">
        <v>237</v>
      </c>
    </row>
    <row r="215" spans="1:2" x14ac:dyDescent="0.2">
      <c r="A215" t="s">
        <v>238</v>
      </c>
      <c r="B215" t="s">
        <v>238</v>
      </c>
    </row>
    <row r="216" spans="1:2" x14ac:dyDescent="0.2">
      <c r="A216" t="s">
        <v>239</v>
      </c>
      <c r="B216" t="s">
        <v>239</v>
      </c>
    </row>
    <row r="217" spans="1:2" x14ac:dyDescent="0.2">
      <c r="A217" t="s">
        <v>240</v>
      </c>
      <c r="B217" t="s">
        <v>222</v>
      </c>
    </row>
    <row r="218" spans="1:2" x14ac:dyDescent="0.2">
      <c r="A218" t="s">
        <v>241</v>
      </c>
      <c r="B218" t="s">
        <v>241</v>
      </c>
    </row>
    <row r="219" spans="1:2" x14ac:dyDescent="0.2">
      <c r="A219" t="s">
        <v>242</v>
      </c>
      <c r="B219" t="s">
        <v>242</v>
      </c>
    </row>
    <row r="220" spans="1:2" x14ac:dyDescent="0.2">
      <c r="A220" t="s">
        <v>243</v>
      </c>
      <c r="B220" t="s">
        <v>243</v>
      </c>
    </row>
    <row r="221" spans="1:2" x14ac:dyDescent="0.2">
      <c r="A221" t="s">
        <v>244</v>
      </c>
      <c r="B221" t="s">
        <v>244</v>
      </c>
    </row>
    <row r="222" spans="1:2" x14ac:dyDescent="0.2">
      <c r="A222" t="s">
        <v>245</v>
      </c>
      <c r="B222" t="s">
        <v>245</v>
      </c>
    </row>
    <row r="223" spans="1:2" x14ac:dyDescent="0.2">
      <c r="A223" t="s">
        <v>246</v>
      </c>
      <c r="B223" t="s">
        <v>246</v>
      </c>
    </row>
    <row r="224" spans="1:2" x14ac:dyDescent="0.2">
      <c r="A224" t="s">
        <v>247</v>
      </c>
      <c r="B224" t="s">
        <v>247</v>
      </c>
    </row>
    <row r="225" spans="1:2" x14ac:dyDescent="0.2">
      <c r="A225" t="s">
        <v>248</v>
      </c>
      <c r="B225" t="s">
        <v>248</v>
      </c>
    </row>
    <row r="226" spans="1:2" x14ac:dyDescent="0.2">
      <c r="A226" t="s">
        <v>249</v>
      </c>
      <c r="B226" t="s">
        <v>249</v>
      </c>
    </row>
    <row r="227" spans="1:2" x14ac:dyDescent="0.2">
      <c r="A227" t="s">
        <v>250</v>
      </c>
      <c r="B227" t="s">
        <v>250</v>
      </c>
    </row>
    <row r="228" spans="1:2" x14ac:dyDescent="0.2">
      <c r="A228" t="s">
        <v>251</v>
      </c>
      <c r="B228" t="s">
        <v>251</v>
      </c>
    </row>
    <row r="229" spans="1:2" x14ac:dyDescent="0.2">
      <c r="A229" t="s">
        <v>252</v>
      </c>
      <c r="B229" t="s">
        <v>252</v>
      </c>
    </row>
    <row r="230" spans="1:2" x14ac:dyDescent="0.2">
      <c r="A230" t="s">
        <v>253</v>
      </c>
      <c r="B230" t="s">
        <v>253</v>
      </c>
    </row>
    <row r="231" spans="1:2" x14ac:dyDescent="0.2">
      <c r="A231" t="s">
        <v>254</v>
      </c>
      <c r="B231" t="s">
        <v>254</v>
      </c>
    </row>
    <row r="232" spans="1:2" x14ac:dyDescent="0.2">
      <c r="A232" t="s">
        <v>255</v>
      </c>
      <c r="B232" t="s">
        <v>255</v>
      </c>
    </row>
    <row r="233" spans="1:2" x14ac:dyDescent="0.2">
      <c r="A233" t="s">
        <v>256</v>
      </c>
      <c r="B233" t="s">
        <v>256</v>
      </c>
    </row>
    <row r="234" spans="1:2" x14ac:dyDescent="0.2">
      <c r="A234" t="s">
        <v>257</v>
      </c>
      <c r="B234" t="s">
        <v>257</v>
      </c>
    </row>
    <row r="235" spans="1:2" x14ac:dyDescent="0.2">
      <c r="A235" t="s">
        <v>258</v>
      </c>
      <c r="B235" t="s">
        <v>258</v>
      </c>
    </row>
    <row r="236" spans="1:2" x14ac:dyDescent="0.2">
      <c r="A236" t="s">
        <v>259</v>
      </c>
      <c r="B236" t="s">
        <v>259</v>
      </c>
    </row>
    <row r="237" spans="1:2" x14ac:dyDescent="0.2">
      <c r="A237" t="s">
        <v>260</v>
      </c>
      <c r="B237" t="s">
        <v>260</v>
      </c>
    </row>
    <row r="238" spans="1:2" x14ac:dyDescent="0.2">
      <c r="A238" t="s">
        <v>261</v>
      </c>
      <c r="B238" t="s">
        <v>261</v>
      </c>
    </row>
    <row r="239" spans="1:2" x14ac:dyDescent="0.2">
      <c r="A239" t="s">
        <v>262</v>
      </c>
      <c r="B239" t="s">
        <v>261</v>
      </c>
    </row>
    <row r="240" spans="1:2" x14ac:dyDescent="0.2">
      <c r="A240" t="s">
        <v>263</v>
      </c>
      <c r="B240" t="s">
        <v>263</v>
      </c>
    </row>
    <row r="241" spans="1:2" x14ac:dyDescent="0.2">
      <c r="A241" t="s">
        <v>264</v>
      </c>
      <c r="B241" t="s">
        <v>264</v>
      </c>
    </row>
    <row r="242" spans="1:2" x14ac:dyDescent="0.2">
      <c r="A242" t="s">
        <v>265</v>
      </c>
      <c r="B242" t="s">
        <v>266</v>
      </c>
    </row>
    <row r="243" spans="1:2" x14ac:dyDescent="0.2">
      <c r="A243" t="s">
        <v>267</v>
      </c>
      <c r="B243" t="s">
        <v>268</v>
      </c>
    </row>
    <row r="244" spans="1:2" x14ac:dyDescent="0.2">
      <c r="A244" t="s">
        <v>269</v>
      </c>
      <c r="B244" t="s">
        <v>270</v>
      </c>
    </row>
    <row r="245" spans="1:2" x14ac:dyDescent="0.2">
      <c r="A245" t="s">
        <v>271</v>
      </c>
      <c r="B245" t="s">
        <v>271</v>
      </c>
    </row>
    <row r="246" spans="1:2" x14ac:dyDescent="0.2">
      <c r="A246" t="s">
        <v>272</v>
      </c>
      <c r="B246" t="s">
        <v>272</v>
      </c>
    </row>
    <row r="247" spans="1:2" x14ac:dyDescent="0.2">
      <c r="A247" t="s">
        <v>273</v>
      </c>
      <c r="B247" t="s">
        <v>273</v>
      </c>
    </row>
    <row r="248" spans="1:2" x14ac:dyDescent="0.2">
      <c r="A248" t="s">
        <v>274</v>
      </c>
      <c r="B248" t="s">
        <v>274</v>
      </c>
    </row>
    <row r="249" spans="1:2" x14ac:dyDescent="0.2">
      <c r="A249" t="s">
        <v>275</v>
      </c>
      <c r="B249" t="s">
        <v>275</v>
      </c>
    </row>
    <row r="250" spans="1:2" x14ac:dyDescent="0.2">
      <c r="A250" t="s">
        <v>276</v>
      </c>
      <c r="B250" t="s">
        <v>276</v>
      </c>
    </row>
    <row r="251" spans="1:2" x14ac:dyDescent="0.2">
      <c r="A251" t="s">
        <v>277</v>
      </c>
      <c r="B251" t="s">
        <v>277</v>
      </c>
    </row>
    <row r="252" spans="1:2" x14ac:dyDescent="0.2">
      <c r="A252" t="s">
        <v>278</v>
      </c>
      <c r="B252" t="s">
        <v>61</v>
      </c>
    </row>
    <row r="253" spans="1:2" x14ac:dyDescent="0.2">
      <c r="A253" t="s">
        <v>279</v>
      </c>
      <c r="B253" t="s">
        <v>279</v>
      </c>
    </row>
    <row r="254" spans="1:2" x14ac:dyDescent="0.2">
      <c r="A254" t="s">
        <v>280</v>
      </c>
      <c r="B254" t="s">
        <v>280</v>
      </c>
    </row>
    <row r="255" spans="1:2" x14ac:dyDescent="0.2">
      <c r="A255" t="s">
        <v>281</v>
      </c>
      <c r="B255" t="s">
        <v>281</v>
      </c>
    </row>
    <row r="256" spans="1:2" x14ac:dyDescent="0.2">
      <c r="A256" t="s">
        <v>282</v>
      </c>
      <c r="B256" t="s">
        <v>282</v>
      </c>
    </row>
    <row r="257" spans="1:2" x14ac:dyDescent="0.2">
      <c r="A257" t="s">
        <v>283</v>
      </c>
      <c r="B257" t="s">
        <v>283</v>
      </c>
    </row>
    <row r="258" spans="1:2" x14ac:dyDescent="0.2">
      <c r="A258" t="s">
        <v>284</v>
      </c>
      <c r="B258" t="s">
        <v>284</v>
      </c>
    </row>
    <row r="259" spans="1:2" x14ac:dyDescent="0.2">
      <c r="A259" t="s">
        <v>285</v>
      </c>
      <c r="B259" t="s">
        <v>285</v>
      </c>
    </row>
    <row r="260" spans="1:2" x14ac:dyDescent="0.2">
      <c r="A260" t="s">
        <v>287</v>
      </c>
      <c r="B260" t="s">
        <v>287</v>
      </c>
    </row>
    <row r="261" spans="1:2" x14ac:dyDescent="0.2">
      <c r="A261" t="s">
        <v>288</v>
      </c>
      <c r="B261" t="s">
        <v>288</v>
      </c>
    </row>
    <row r="262" spans="1:2" x14ac:dyDescent="0.2">
      <c r="A262" t="s">
        <v>289</v>
      </c>
      <c r="B262" t="s">
        <v>290</v>
      </c>
    </row>
    <row r="263" spans="1:2" x14ac:dyDescent="0.2">
      <c r="A263" t="s">
        <v>291</v>
      </c>
      <c r="B263" t="s">
        <v>291</v>
      </c>
    </row>
    <row r="264" spans="1:2" x14ac:dyDescent="0.2">
      <c r="A264" t="s">
        <v>292</v>
      </c>
      <c r="B264" t="s">
        <v>292</v>
      </c>
    </row>
    <row r="265" spans="1:2" x14ac:dyDescent="0.2">
      <c r="A265" t="s">
        <v>293</v>
      </c>
      <c r="B265" t="s">
        <v>293</v>
      </c>
    </row>
    <row r="266" spans="1:2" x14ac:dyDescent="0.2">
      <c r="A266" t="s">
        <v>294</v>
      </c>
      <c r="B266" t="s">
        <v>294</v>
      </c>
    </row>
    <row r="267" spans="1:2" x14ac:dyDescent="0.2">
      <c r="A267" t="s">
        <v>295</v>
      </c>
      <c r="B267" t="s">
        <v>295</v>
      </c>
    </row>
    <row r="268" spans="1:2" x14ac:dyDescent="0.2">
      <c r="A268" t="s">
        <v>296</v>
      </c>
      <c r="B268" t="s">
        <v>296</v>
      </c>
    </row>
    <row r="269" spans="1:2" x14ac:dyDescent="0.2">
      <c r="A269" t="s">
        <v>297</v>
      </c>
      <c r="B269" t="s">
        <v>297</v>
      </c>
    </row>
    <row r="270" spans="1:2" x14ac:dyDescent="0.2">
      <c r="A270" t="s">
        <v>298</v>
      </c>
      <c r="B270" t="s">
        <v>298</v>
      </c>
    </row>
    <row r="271" spans="1:2" x14ac:dyDescent="0.2">
      <c r="A271" t="s">
        <v>299</v>
      </c>
      <c r="B271" t="s">
        <v>299</v>
      </c>
    </row>
    <row r="272" spans="1:2" x14ac:dyDescent="0.2">
      <c r="A272" t="s">
        <v>300</v>
      </c>
      <c r="B272" t="s">
        <v>300</v>
      </c>
    </row>
    <row r="273" spans="1:2" x14ac:dyDescent="0.2">
      <c r="A273" t="s">
        <v>301</v>
      </c>
      <c r="B273" t="s">
        <v>301</v>
      </c>
    </row>
    <row r="274" spans="1:2" x14ac:dyDescent="0.2">
      <c r="A274" t="s">
        <v>302</v>
      </c>
      <c r="B274" t="s">
        <v>302</v>
      </c>
    </row>
    <row r="275" spans="1:2" x14ac:dyDescent="0.2">
      <c r="A275" t="s">
        <v>303</v>
      </c>
      <c r="B275" t="s">
        <v>303</v>
      </c>
    </row>
    <row r="276" spans="1:2" x14ac:dyDescent="0.2">
      <c r="A276" t="s">
        <v>304</v>
      </c>
      <c r="B276" t="s">
        <v>61</v>
      </c>
    </row>
    <row r="277" spans="1:2" x14ac:dyDescent="0.2">
      <c r="A277" t="s">
        <v>305</v>
      </c>
      <c r="B277" t="s">
        <v>305</v>
      </c>
    </row>
    <row r="278" spans="1:2" x14ac:dyDescent="0.2">
      <c r="A278" t="s">
        <v>306</v>
      </c>
      <c r="B278" t="s">
        <v>306</v>
      </c>
    </row>
    <row r="279" spans="1:2" x14ac:dyDescent="0.2">
      <c r="A279" t="s">
        <v>307</v>
      </c>
      <c r="B279" t="s">
        <v>307</v>
      </c>
    </row>
    <row r="280" spans="1:2" x14ac:dyDescent="0.2">
      <c r="A280" t="s">
        <v>308</v>
      </c>
      <c r="B280" t="s">
        <v>308</v>
      </c>
    </row>
    <row r="281" spans="1:2" x14ac:dyDescent="0.2">
      <c r="A281" t="s">
        <v>309</v>
      </c>
      <c r="B281" t="s">
        <v>309</v>
      </c>
    </row>
    <row r="282" spans="1:2" x14ac:dyDescent="0.2">
      <c r="A282" t="s">
        <v>310</v>
      </c>
      <c r="B282" t="s">
        <v>310</v>
      </c>
    </row>
    <row r="283" spans="1:2" x14ac:dyDescent="0.2">
      <c r="A283" t="s">
        <v>311</v>
      </c>
      <c r="B283" t="s">
        <v>311</v>
      </c>
    </row>
    <row r="284" spans="1:2" x14ac:dyDescent="0.2">
      <c r="A284" t="s">
        <v>312</v>
      </c>
      <c r="B284" t="s">
        <v>312</v>
      </c>
    </row>
    <row r="285" spans="1:2" x14ac:dyDescent="0.2">
      <c r="A285" t="s">
        <v>313</v>
      </c>
      <c r="B285" t="s">
        <v>313</v>
      </c>
    </row>
    <row r="286" spans="1:2" x14ac:dyDescent="0.2">
      <c r="A286" t="s">
        <v>314</v>
      </c>
      <c r="B286" t="s">
        <v>314</v>
      </c>
    </row>
    <row r="287" spans="1:2" x14ac:dyDescent="0.2">
      <c r="A287" t="s">
        <v>315</v>
      </c>
      <c r="B287" t="s">
        <v>315</v>
      </c>
    </row>
    <row r="288" spans="1:2" x14ac:dyDescent="0.2">
      <c r="A288" t="s">
        <v>316</v>
      </c>
      <c r="B288" t="s">
        <v>316</v>
      </c>
    </row>
    <row r="289" spans="1:2" x14ac:dyDescent="0.2">
      <c r="A289" t="s">
        <v>317</v>
      </c>
      <c r="B289" t="s">
        <v>317</v>
      </c>
    </row>
    <row r="290" spans="1:2" x14ac:dyDescent="0.2">
      <c r="A290" t="s">
        <v>318</v>
      </c>
      <c r="B290" t="s">
        <v>318</v>
      </c>
    </row>
    <row r="291" spans="1:2" x14ac:dyDescent="0.2">
      <c r="A291" t="s">
        <v>319</v>
      </c>
      <c r="B291" t="s">
        <v>319</v>
      </c>
    </row>
    <row r="292" spans="1:2" x14ac:dyDescent="0.2">
      <c r="A292" t="s">
        <v>320</v>
      </c>
      <c r="B292" t="s">
        <v>320</v>
      </c>
    </row>
    <row r="293" spans="1:2" x14ac:dyDescent="0.2">
      <c r="A293" t="s">
        <v>321</v>
      </c>
      <c r="B293" t="s">
        <v>321</v>
      </c>
    </row>
    <row r="294" spans="1:2" x14ac:dyDescent="0.2">
      <c r="A294" t="s">
        <v>322</v>
      </c>
      <c r="B294" t="s">
        <v>322</v>
      </c>
    </row>
    <row r="295" spans="1:2" x14ac:dyDescent="0.2">
      <c r="A295" t="s">
        <v>323</v>
      </c>
      <c r="B295" t="s">
        <v>323</v>
      </c>
    </row>
    <row r="296" spans="1:2" x14ac:dyDescent="0.2">
      <c r="A296" t="s">
        <v>324</v>
      </c>
      <c r="B296" t="s">
        <v>324</v>
      </c>
    </row>
    <row r="297" spans="1:2" x14ac:dyDescent="0.2">
      <c r="A297" t="s">
        <v>325</v>
      </c>
      <c r="B297" t="s">
        <v>325</v>
      </c>
    </row>
    <row r="298" spans="1:2" x14ac:dyDescent="0.2">
      <c r="A298" t="s">
        <v>326</v>
      </c>
      <c r="B298" t="s">
        <v>326</v>
      </c>
    </row>
    <row r="299" spans="1:2" x14ac:dyDescent="0.2">
      <c r="A299" t="s">
        <v>327</v>
      </c>
      <c r="B299" t="s">
        <v>327</v>
      </c>
    </row>
    <row r="300" spans="1:2" x14ac:dyDescent="0.2">
      <c r="A300" t="s">
        <v>328</v>
      </c>
      <c r="B300" t="s">
        <v>328</v>
      </c>
    </row>
    <row r="301" spans="1:2" x14ac:dyDescent="0.2">
      <c r="A301" t="s">
        <v>329</v>
      </c>
      <c r="B301" t="s">
        <v>61</v>
      </c>
    </row>
    <row r="302" spans="1:2" x14ac:dyDescent="0.2">
      <c r="A302" t="s">
        <v>330</v>
      </c>
      <c r="B302" t="s">
        <v>330</v>
      </c>
    </row>
    <row r="303" spans="1:2" x14ac:dyDescent="0.2">
      <c r="A303" t="s">
        <v>331</v>
      </c>
      <c r="B303" t="s">
        <v>331</v>
      </c>
    </row>
    <row r="304" spans="1:2" x14ac:dyDescent="0.2">
      <c r="A304" t="s">
        <v>332</v>
      </c>
      <c r="B304" t="s">
        <v>333</v>
      </c>
    </row>
    <row r="305" spans="1:2" x14ac:dyDescent="0.2">
      <c r="A305" t="s">
        <v>334</v>
      </c>
      <c r="B305" t="s">
        <v>334</v>
      </c>
    </row>
    <row r="306" spans="1:2" x14ac:dyDescent="0.2">
      <c r="A306" t="s">
        <v>335</v>
      </c>
      <c r="B306" t="s">
        <v>336</v>
      </c>
    </row>
    <row r="307" spans="1:2" x14ac:dyDescent="0.2">
      <c r="A307" t="s">
        <v>337</v>
      </c>
      <c r="B307" t="s">
        <v>338</v>
      </c>
    </row>
    <row r="308" spans="1:2" x14ac:dyDescent="0.2">
      <c r="A308" t="s">
        <v>339</v>
      </c>
      <c r="B308" t="s">
        <v>1054</v>
      </c>
    </row>
    <row r="309" spans="1:2" x14ac:dyDescent="0.2">
      <c r="A309" t="s">
        <v>340</v>
      </c>
      <c r="B309" t="s">
        <v>1073</v>
      </c>
    </row>
    <row r="310" spans="1:2" x14ac:dyDescent="0.2">
      <c r="A310" t="s">
        <v>341</v>
      </c>
      <c r="B310" t="s">
        <v>253</v>
      </c>
    </row>
    <row r="311" spans="1:2" x14ac:dyDescent="0.2">
      <c r="A311" t="s">
        <v>342</v>
      </c>
      <c r="B311" t="s">
        <v>342</v>
      </c>
    </row>
    <row r="312" spans="1:2" x14ac:dyDescent="0.2">
      <c r="A312" t="s">
        <v>343</v>
      </c>
      <c r="B312" t="s">
        <v>343</v>
      </c>
    </row>
    <row r="313" spans="1:2" x14ac:dyDescent="0.2">
      <c r="A313" t="s">
        <v>344</v>
      </c>
      <c r="B313" t="s">
        <v>344</v>
      </c>
    </row>
    <row r="314" spans="1:2" x14ac:dyDescent="0.2">
      <c r="A314" t="s">
        <v>345</v>
      </c>
      <c r="B314" t="s">
        <v>345</v>
      </c>
    </row>
    <row r="315" spans="1:2" x14ac:dyDescent="0.2">
      <c r="A315" t="s">
        <v>346</v>
      </c>
      <c r="B315" t="s">
        <v>347</v>
      </c>
    </row>
    <row r="316" spans="1:2" x14ac:dyDescent="0.2">
      <c r="A316" t="s">
        <v>348</v>
      </c>
      <c r="B316" t="s">
        <v>349</v>
      </c>
    </row>
    <row r="317" spans="1:2" x14ac:dyDescent="0.2">
      <c r="A317" t="s">
        <v>350</v>
      </c>
      <c r="B317" t="s">
        <v>350</v>
      </c>
    </row>
    <row r="318" spans="1:2" x14ac:dyDescent="0.2">
      <c r="A318" t="s">
        <v>351</v>
      </c>
      <c r="B318" t="s">
        <v>351</v>
      </c>
    </row>
    <row r="319" spans="1:2" x14ac:dyDescent="0.2">
      <c r="A319" t="s">
        <v>352</v>
      </c>
      <c r="B319" t="s">
        <v>352</v>
      </c>
    </row>
    <row r="320" spans="1:2" x14ac:dyDescent="0.2">
      <c r="A320" t="s">
        <v>353</v>
      </c>
      <c r="B320" t="s">
        <v>353</v>
      </c>
    </row>
    <row r="321" spans="1:2" x14ac:dyDescent="0.2">
      <c r="A321" t="s">
        <v>354</v>
      </c>
      <c r="B321" t="s">
        <v>354</v>
      </c>
    </row>
    <row r="322" spans="1:2" x14ac:dyDescent="0.2">
      <c r="A322" t="s">
        <v>355</v>
      </c>
      <c r="B322" t="s">
        <v>355</v>
      </c>
    </row>
    <row r="323" spans="1:2" x14ac:dyDescent="0.2">
      <c r="A323" t="s">
        <v>356</v>
      </c>
      <c r="B323" t="s">
        <v>356</v>
      </c>
    </row>
    <row r="324" spans="1:2" x14ac:dyDescent="0.2">
      <c r="A324" t="s">
        <v>357</v>
      </c>
      <c r="B324" t="s">
        <v>357</v>
      </c>
    </row>
    <row r="325" spans="1:2" x14ac:dyDescent="0.2">
      <c r="A325" t="s">
        <v>358</v>
      </c>
      <c r="B325" t="s">
        <v>358</v>
      </c>
    </row>
    <row r="326" spans="1:2" x14ac:dyDescent="0.2">
      <c r="A326" t="s">
        <v>359</v>
      </c>
      <c r="B326" t="s">
        <v>359</v>
      </c>
    </row>
    <row r="327" spans="1:2" x14ac:dyDescent="0.2">
      <c r="A327" t="s">
        <v>360</v>
      </c>
      <c r="B327" t="s">
        <v>360</v>
      </c>
    </row>
    <row r="328" spans="1:2" x14ac:dyDescent="0.2">
      <c r="A328" t="s">
        <v>361</v>
      </c>
      <c r="B328" t="s">
        <v>361</v>
      </c>
    </row>
    <row r="329" spans="1:2" x14ac:dyDescent="0.2">
      <c r="A329" t="s">
        <v>362</v>
      </c>
      <c r="B329" t="s">
        <v>362</v>
      </c>
    </row>
    <row r="330" spans="1:2" x14ac:dyDescent="0.2">
      <c r="A330" t="s">
        <v>363</v>
      </c>
      <c r="B330" t="s">
        <v>363</v>
      </c>
    </row>
    <row r="331" spans="1:2" x14ac:dyDescent="0.2">
      <c r="A331" t="s">
        <v>364</v>
      </c>
      <c r="B331" t="s">
        <v>364</v>
      </c>
    </row>
    <row r="332" spans="1:2" x14ac:dyDescent="0.2">
      <c r="A332" t="s">
        <v>365</v>
      </c>
      <c r="B332" t="s">
        <v>366</v>
      </c>
    </row>
    <row r="333" spans="1:2" x14ac:dyDescent="0.2">
      <c r="A333" t="s">
        <v>367</v>
      </c>
      <c r="B333" t="s">
        <v>368</v>
      </c>
    </row>
    <row r="334" spans="1:2" x14ac:dyDescent="0.2">
      <c r="A334" t="s">
        <v>369</v>
      </c>
      <c r="B334" t="s">
        <v>369</v>
      </c>
    </row>
    <row r="335" spans="1:2" x14ac:dyDescent="0.2">
      <c r="A335" t="s">
        <v>370</v>
      </c>
      <c r="B335" t="s">
        <v>370</v>
      </c>
    </row>
    <row r="336" spans="1:2" x14ac:dyDescent="0.2">
      <c r="A336" t="s">
        <v>371</v>
      </c>
      <c r="B336" t="s">
        <v>371</v>
      </c>
    </row>
    <row r="337" spans="1:2" x14ac:dyDescent="0.2">
      <c r="A337" t="s">
        <v>372</v>
      </c>
      <c r="B337" t="s">
        <v>372</v>
      </c>
    </row>
    <row r="338" spans="1:2" x14ac:dyDescent="0.2">
      <c r="A338" t="s">
        <v>373</v>
      </c>
      <c r="B338" t="s">
        <v>373</v>
      </c>
    </row>
    <row r="339" spans="1:2" x14ac:dyDescent="0.2">
      <c r="A339" t="s">
        <v>374</v>
      </c>
      <c r="B339" t="s">
        <v>223</v>
      </c>
    </row>
    <row r="340" spans="1:2" x14ac:dyDescent="0.2">
      <c r="A340" t="s">
        <v>375</v>
      </c>
      <c r="B340" t="s">
        <v>375</v>
      </c>
    </row>
    <row r="341" spans="1:2" x14ac:dyDescent="0.2">
      <c r="A341" t="s">
        <v>376</v>
      </c>
      <c r="B341" t="s">
        <v>376</v>
      </c>
    </row>
    <row r="342" spans="1:2" x14ac:dyDescent="0.2">
      <c r="A342" t="s">
        <v>377</v>
      </c>
      <c r="B342" t="s">
        <v>377</v>
      </c>
    </row>
    <row r="343" spans="1:2" x14ac:dyDescent="0.2">
      <c r="A343" t="s">
        <v>378</v>
      </c>
      <c r="B343" t="s">
        <v>61</v>
      </c>
    </row>
    <row r="344" spans="1:2" x14ac:dyDescent="0.2">
      <c r="A344" t="s">
        <v>379</v>
      </c>
      <c r="B344" t="s">
        <v>379</v>
      </c>
    </row>
    <row r="345" spans="1:2" x14ac:dyDescent="0.2">
      <c r="A345" t="s">
        <v>380</v>
      </c>
      <c r="B345" t="s">
        <v>380</v>
      </c>
    </row>
    <row r="346" spans="1:2" x14ac:dyDescent="0.2">
      <c r="A346" t="s">
        <v>381</v>
      </c>
      <c r="B346" t="s">
        <v>381</v>
      </c>
    </row>
    <row r="347" spans="1:2" x14ac:dyDescent="0.2">
      <c r="A347" t="s">
        <v>382</v>
      </c>
      <c r="B347" t="s">
        <v>382</v>
      </c>
    </row>
    <row r="348" spans="1:2" x14ac:dyDescent="0.2">
      <c r="A348" t="s">
        <v>383</v>
      </c>
      <c r="B348" t="s">
        <v>384</v>
      </c>
    </row>
    <row r="349" spans="1:2" x14ac:dyDescent="0.2">
      <c r="A349" t="s">
        <v>385</v>
      </c>
      <c r="B349" t="s">
        <v>385</v>
      </c>
    </row>
    <row r="350" spans="1:2" x14ac:dyDescent="0.2">
      <c r="A350" t="s">
        <v>386</v>
      </c>
      <c r="B350" t="s">
        <v>386</v>
      </c>
    </row>
    <row r="351" spans="1:2" x14ac:dyDescent="0.2">
      <c r="A351" t="s">
        <v>387</v>
      </c>
      <c r="B351" t="s">
        <v>387</v>
      </c>
    </row>
    <row r="352" spans="1:2" x14ac:dyDescent="0.2">
      <c r="A352" t="s">
        <v>388</v>
      </c>
      <c r="B352" t="s">
        <v>388</v>
      </c>
    </row>
    <row r="353" spans="1:2" x14ac:dyDescent="0.2">
      <c r="A353" t="s">
        <v>389</v>
      </c>
      <c r="B353" t="s">
        <v>389</v>
      </c>
    </row>
    <row r="354" spans="1:2" x14ac:dyDescent="0.2">
      <c r="A354" t="s">
        <v>390</v>
      </c>
      <c r="B354" t="s">
        <v>390</v>
      </c>
    </row>
    <row r="355" spans="1:2" x14ac:dyDescent="0.2">
      <c r="A355" t="s">
        <v>391</v>
      </c>
      <c r="B355" t="s">
        <v>391</v>
      </c>
    </row>
    <row r="356" spans="1:2" x14ac:dyDescent="0.2">
      <c r="A356" t="s">
        <v>392</v>
      </c>
      <c r="B356" t="s">
        <v>392</v>
      </c>
    </row>
    <row r="357" spans="1:2" x14ac:dyDescent="0.2">
      <c r="A357" t="s">
        <v>393</v>
      </c>
      <c r="B357" t="s">
        <v>393</v>
      </c>
    </row>
    <row r="358" spans="1:2" x14ac:dyDescent="0.2">
      <c r="A358" t="s">
        <v>394</v>
      </c>
      <c r="B358" t="s">
        <v>394</v>
      </c>
    </row>
    <row r="359" spans="1:2" x14ac:dyDescent="0.2">
      <c r="A359" t="s">
        <v>395</v>
      </c>
      <c r="B359" t="s">
        <v>395</v>
      </c>
    </row>
    <row r="360" spans="1:2" x14ac:dyDescent="0.2">
      <c r="A360" t="s">
        <v>396</v>
      </c>
      <c r="B360" t="s">
        <v>396</v>
      </c>
    </row>
    <row r="361" spans="1:2" x14ac:dyDescent="0.2">
      <c r="A361" t="s">
        <v>397</v>
      </c>
      <c r="B361" t="s">
        <v>397</v>
      </c>
    </row>
    <row r="362" spans="1:2" x14ac:dyDescent="0.2">
      <c r="A362" t="s">
        <v>398</v>
      </c>
      <c r="B362" t="s">
        <v>398</v>
      </c>
    </row>
    <row r="363" spans="1:2" x14ac:dyDescent="0.2">
      <c r="A363" t="s">
        <v>399</v>
      </c>
      <c r="B363" t="s">
        <v>399</v>
      </c>
    </row>
    <row r="364" spans="1:2" x14ac:dyDescent="0.2">
      <c r="A364" t="s">
        <v>400</v>
      </c>
      <c r="B364" t="s">
        <v>400</v>
      </c>
    </row>
    <row r="365" spans="1:2" x14ac:dyDescent="0.2">
      <c r="A365" t="s">
        <v>401</v>
      </c>
      <c r="B365" t="s">
        <v>401</v>
      </c>
    </row>
    <row r="366" spans="1:2" x14ac:dyDescent="0.2">
      <c r="A366" t="s">
        <v>402</v>
      </c>
      <c r="B366" t="s">
        <v>363</v>
      </c>
    </row>
    <row r="367" spans="1:2" x14ac:dyDescent="0.2">
      <c r="A367" t="s">
        <v>403</v>
      </c>
      <c r="B367" t="s">
        <v>403</v>
      </c>
    </row>
    <row r="368" spans="1:2" x14ac:dyDescent="0.2">
      <c r="A368" t="s">
        <v>404</v>
      </c>
      <c r="B368" t="s">
        <v>405</v>
      </c>
    </row>
    <row r="369" spans="1:2" x14ac:dyDescent="0.2">
      <c r="A369" t="s">
        <v>406</v>
      </c>
      <c r="B369" t="s">
        <v>406</v>
      </c>
    </row>
    <row r="370" spans="1:2" x14ac:dyDescent="0.2">
      <c r="A370" t="s">
        <v>407</v>
      </c>
      <c r="B370" t="s">
        <v>407</v>
      </c>
    </row>
    <row r="371" spans="1:2" x14ac:dyDescent="0.2">
      <c r="A371" t="s">
        <v>408</v>
      </c>
      <c r="B371" t="s">
        <v>408</v>
      </c>
    </row>
    <row r="372" spans="1:2" x14ac:dyDescent="0.2">
      <c r="A372" t="s">
        <v>409</v>
      </c>
      <c r="B372" t="s">
        <v>409</v>
      </c>
    </row>
    <row r="373" spans="1:2" x14ac:dyDescent="0.2">
      <c r="A373" t="s">
        <v>410</v>
      </c>
      <c r="B373" t="s">
        <v>410</v>
      </c>
    </row>
    <row r="374" spans="1:2" x14ac:dyDescent="0.2">
      <c r="A374" t="s">
        <v>411</v>
      </c>
      <c r="B374" t="s">
        <v>411</v>
      </c>
    </row>
    <row r="375" spans="1:2" x14ac:dyDescent="0.2">
      <c r="A375" t="s">
        <v>412</v>
      </c>
      <c r="B375" t="s">
        <v>412</v>
      </c>
    </row>
    <row r="376" spans="1:2" x14ac:dyDescent="0.2">
      <c r="A376" t="s">
        <v>413</v>
      </c>
      <c r="B376" t="s">
        <v>413</v>
      </c>
    </row>
    <row r="377" spans="1:2" x14ac:dyDescent="0.2">
      <c r="A377" t="s">
        <v>414</v>
      </c>
      <c r="B377" t="s">
        <v>414</v>
      </c>
    </row>
    <row r="378" spans="1:2" x14ac:dyDescent="0.2">
      <c r="A378" t="s">
        <v>415</v>
      </c>
      <c r="B378" t="s">
        <v>415</v>
      </c>
    </row>
    <row r="379" spans="1:2" x14ac:dyDescent="0.2">
      <c r="A379" t="s">
        <v>416</v>
      </c>
      <c r="B379" t="s">
        <v>1089</v>
      </c>
    </row>
    <row r="380" spans="1:2" x14ac:dyDescent="0.2">
      <c r="A380" t="s">
        <v>417</v>
      </c>
      <c r="B380" t="s">
        <v>417</v>
      </c>
    </row>
    <row r="381" spans="1:2" x14ac:dyDescent="0.2">
      <c r="A381" t="s">
        <v>418</v>
      </c>
      <c r="B381" t="s">
        <v>418</v>
      </c>
    </row>
    <row r="382" spans="1:2" x14ac:dyDescent="0.2">
      <c r="A382" t="s">
        <v>419</v>
      </c>
      <c r="B382" t="s">
        <v>419</v>
      </c>
    </row>
    <row r="383" spans="1:2" x14ac:dyDescent="0.2">
      <c r="A383" t="s">
        <v>420</v>
      </c>
      <c r="B383" t="s">
        <v>420</v>
      </c>
    </row>
    <row r="384" spans="1:2" x14ac:dyDescent="0.2">
      <c r="A384" t="s">
        <v>421</v>
      </c>
      <c r="B384" t="s">
        <v>422</v>
      </c>
    </row>
    <row r="385" spans="1:2" x14ac:dyDescent="0.2">
      <c r="A385" t="s">
        <v>422</v>
      </c>
      <c r="B385" t="s">
        <v>422</v>
      </c>
    </row>
    <row r="386" spans="1:2" x14ac:dyDescent="0.2">
      <c r="A386" t="s">
        <v>423</v>
      </c>
      <c r="B386" t="s">
        <v>423</v>
      </c>
    </row>
    <row r="387" spans="1:2" x14ac:dyDescent="0.2">
      <c r="A387" t="s">
        <v>424</v>
      </c>
      <c r="B387" t="s">
        <v>424</v>
      </c>
    </row>
    <row r="388" spans="1:2" x14ac:dyDescent="0.2">
      <c r="A388" t="s">
        <v>425</v>
      </c>
      <c r="B388" t="s">
        <v>425</v>
      </c>
    </row>
    <row r="389" spans="1:2" x14ac:dyDescent="0.2">
      <c r="A389" t="s">
        <v>426</v>
      </c>
      <c r="B389" t="s">
        <v>427</v>
      </c>
    </row>
    <row r="390" spans="1:2" x14ac:dyDescent="0.2">
      <c r="A390" t="s">
        <v>428</v>
      </c>
      <c r="B390" t="s">
        <v>428</v>
      </c>
    </row>
    <row r="391" spans="1:2" x14ac:dyDescent="0.2">
      <c r="A391" t="s">
        <v>429</v>
      </c>
      <c r="B391" t="s">
        <v>61</v>
      </c>
    </row>
    <row r="392" spans="1:2" x14ac:dyDescent="0.2">
      <c r="A392" t="s">
        <v>430</v>
      </c>
      <c r="B392" t="s">
        <v>430</v>
      </c>
    </row>
    <row r="393" spans="1:2" x14ac:dyDescent="0.2">
      <c r="A393" t="s">
        <v>431</v>
      </c>
      <c r="B393" t="s">
        <v>431</v>
      </c>
    </row>
    <row r="394" spans="1:2" x14ac:dyDescent="0.2">
      <c r="A394" t="s">
        <v>432</v>
      </c>
      <c r="B394" t="s">
        <v>433</v>
      </c>
    </row>
    <row r="395" spans="1:2" x14ac:dyDescent="0.2">
      <c r="A395" t="s">
        <v>434</v>
      </c>
      <c r="B395" t="s">
        <v>434</v>
      </c>
    </row>
    <row r="396" spans="1:2" x14ac:dyDescent="0.2">
      <c r="A396" t="s">
        <v>435</v>
      </c>
      <c r="B396" t="s">
        <v>435</v>
      </c>
    </row>
    <row r="397" spans="1:2" x14ac:dyDescent="0.2">
      <c r="A397" t="s">
        <v>436</v>
      </c>
      <c r="B397" t="s">
        <v>436</v>
      </c>
    </row>
    <row r="398" spans="1:2" x14ac:dyDescent="0.2">
      <c r="A398" t="s">
        <v>437</v>
      </c>
      <c r="B398" t="s">
        <v>437</v>
      </c>
    </row>
    <row r="399" spans="1:2" x14ac:dyDescent="0.2">
      <c r="A399" t="s">
        <v>438</v>
      </c>
      <c r="B399" t="s">
        <v>438</v>
      </c>
    </row>
    <row r="400" spans="1:2" x14ac:dyDescent="0.2">
      <c r="A400" t="s">
        <v>439</v>
      </c>
      <c r="B400" t="s">
        <v>439</v>
      </c>
    </row>
    <row r="401" spans="1:2" x14ac:dyDescent="0.2">
      <c r="A401" t="s">
        <v>440</v>
      </c>
      <c r="B401" t="s">
        <v>440</v>
      </c>
    </row>
    <row r="402" spans="1:2" x14ac:dyDescent="0.2">
      <c r="A402" t="s">
        <v>441</v>
      </c>
      <c r="B402" t="s">
        <v>441</v>
      </c>
    </row>
    <row r="403" spans="1:2" x14ac:dyDescent="0.2">
      <c r="A403" t="s">
        <v>442</v>
      </c>
      <c r="B403" t="s">
        <v>442</v>
      </c>
    </row>
    <row r="404" spans="1:2" x14ac:dyDescent="0.2">
      <c r="A404" t="s">
        <v>443</v>
      </c>
      <c r="B404" t="s">
        <v>444</v>
      </c>
    </row>
    <row r="405" spans="1:2" x14ac:dyDescent="0.2">
      <c r="A405" t="s">
        <v>445</v>
      </c>
      <c r="B405" t="s">
        <v>445</v>
      </c>
    </row>
    <row r="406" spans="1:2" x14ac:dyDescent="0.2">
      <c r="A406" t="s">
        <v>446</v>
      </c>
      <c r="B406" t="s">
        <v>446</v>
      </c>
    </row>
    <row r="407" spans="1:2" x14ac:dyDescent="0.2">
      <c r="A407" t="s">
        <v>447</v>
      </c>
      <c r="B407" t="s">
        <v>447</v>
      </c>
    </row>
    <row r="408" spans="1:2" x14ac:dyDescent="0.2">
      <c r="A408" t="s">
        <v>448</v>
      </c>
      <c r="B408" t="s">
        <v>448</v>
      </c>
    </row>
    <row r="409" spans="1:2" x14ac:dyDescent="0.2">
      <c r="A409" t="s">
        <v>449</v>
      </c>
      <c r="B409" t="s">
        <v>449</v>
      </c>
    </row>
    <row r="410" spans="1:2" x14ac:dyDescent="0.2">
      <c r="A410" t="s">
        <v>450</v>
      </c>
      <c r="B410" t="s">
        <v>450</v>
      </c>
    </row>
    <row r="411" spans="1:2" x14ac:dyDescent="0.2">
      <c r="A411" t="s">
        <v>187</v>
      </c>
      <c r="B411" t="s">
        <v>187</v>
      </c>
    </row>
    <row r="412" spans="1:2" x14ac:dyDescent="0.2">
      <c r="A412" t="s">
        <v>451</v>
      </c>
      <c r="B412" t="s">
        <v>451</v>
      </c>
    </row>
    <row r="413" spans="1:2" x14ac:dyDescent="0.2">
      <c r="A413" t="s">
        <v>452</v>
      </c>
      <c r="B413" t="s">
        <v>453</v>
      </c>
    </row>
    <row r="414" spans="1:2" x14ac:dyDescent="0.2">
      <c r="A414" t="s">
        <v>453</v>
      </c>
      <c r="B414" t="s">
        <v>453</v>
      </c>
    </row>
    <row r="415" spans="1:2" x14ac:dyDescent="0.2">
      <c r="A415" t="s">
        <v>454</v>
      </c>
      <c r="B415" t="s">
        <v>453</v>
      </c>
    </row>
    <row r="416" spans="1:2" x14ac:dyDescent="0.2">
      <c r="A416" t="s">
        <v>455</v>
      </c>
      <c r="B416" t="s">
        <v>455</v>
      </c>
    </row>
    <row r="417" spans="1:2" x14ac:dyDescent="0.2">
      <c r="A417" t="s">
        <v>456</v>
      </c>
      <c r="B417" t="s">
        <v>456</v>
      </c>
    </row>
    <row r="418" spans="1:2" x14ac:dyDescent="0.2">
      <c r="A418" t="s">
        <v>457</v>
      </c>
      <c r="B418" t="s">
        <v>61</v>
      </c>
    </row>
    <row r="419" spans="1:2" x14ac:dyDescent="0.2">
      <c r="A419" t="s">
        <v>458</v>
      </c>
      <c r="B419" t="s">
        <v>458</v>
      </c>
    </row>
    <row r="420" spans="1:2" x14ac:dyDescent="0.2">
      <c r="A420" t="s">
        <v>459</v>
      </c>
      <c r="B420" t="s">
        <v>459</v>
      </c>
    </row>
    <row r="421" spans="1:2" x14ac:dyDescent="0.2">
      <c r="A421" t="s">
        <v>460</v>
      </c>
      <c r="B421" t="s">
        <v>460</v>
      </c>
    </row>
    <row r="422" spans="1:2" x14ac:dyDescent="0.2">
      <c r="A422" t="s">
        <v>461</v>
      </c>
      <c r="B422" t="s">
        <v>461</v>
      </c>
    </row>
    <row r="423" spans="1:2" x14ac:dyDescent="0.2">
      <c r="A423" t="s">
        <v>462</v>
      </c>
      <c r="B423" t="s">
        <v>462</v>
      </c>
    </row>
    <row r="424" spans="1:2" x14ac:dyDescent="0.2">
      <c r="A424" t="s">
        <v>463</v>
      </c>
      <c r="B424" t="s">
        <v>463</v>
      </c>
    </row>
    <row r="425" spans="1:2" x14ac:dyDescent="0.2">
      <c r="A425" t="s">
        <v>464</v>
      </c>
      <c r="B425" t="s">
        <v>464</v>
      </c>
    </row>
    <row r="426" spans="1:2" x14ac:dyDescent="0.2">
      <c r="A426" t="s">
        <v>465</v>
      </c>
      <c r="B426" t="s">
        <v>465</v>
      </c>
    </row>
    <row r="427" spans="1:2" x14ac:dyDescent="0.2">
      <c r="A427" t="s">
        <v>466</v>
      </c>
      <c r="B427" t="s">
        <v>466</v>
      </c>
    </row>
    <row r="428" spans="1:2" x14ac:dyDescent="0.2">
      <c r="A428" t="s">
        <v>467</v>
      </c>
      <c r="B428" t="s">
        <v>61</v>
      </c>
    </row>
    <row r="429" spans="1:2" x14ac:dyDescent="0.2">
      <c r="A429" t="s">
        <v>468</v>
      </c>
      <c r="B429" t="s">
        <v>468</v>
      </c>
    </row>
    <row r="430" spans="1:2" x14ac:dyDescent="0.2">
      <c r="A430" t="s">
        <v>469</v>
      </c>
      <c r="B430" t="s">
        <v>470</v>
      </c>
    </row>
    <row r="431" spans="1:2" x14ac:dyDescent="0.2">
      <c r="A431" t="s">
        <v>471</v>
      </c>
      <c r="B431" t="s">
        <v>471</v>
      </c>
    </row>
    <row r="432" spans="1:2" x14ac:dyDescent="0.2">
      <c r="A432" t="s">
        <v>472</v>
      </c>
      <c r="B432" t="s">
        <v>472</v>
      </c>
    </row>
    <row r="433" spans="1:2" x14ac:dyDescent="0.2">
      <c r="A433" t="s">
        <v>473</v>
      </c>
      <c r="B433" t="s">
        <v>473</v>
      </c>
    </row>
    <row r="434" spans="1:2" x14ac:dyDescent="0.2">
      <c r="A434" t="s">
        <v>474</v>
      </c>
      <c r="B434" t="s">
        <v>474</v>
      </c>
    </row>
    <row r="435" spans="1:2" x14ac:dyDescent="0.2">
      <c r="A435" t="s">
        <v>475</v>
      </c>
      <c r="B435" t="s">
        <v>475</v>
      </c>
    </row>
    <row r="436" spans="1:2" x14ac:dyDescent="0.2">
      <c r="A436" t="s">
        <v>476</v>
      </c>
      <c r="B436" t="s">
        <v>476</v>
      </c>
    </row>
    <row r="437" spans="1:2" x14ac:dyDescent="0.2">
      <c r="A437" t="s">
        <v>477</v>
      </c>
      <c r="B437" t="s">
        <v>477</v>
      </c>
    </row>
    <row r="438" spans="1:2" x14ac:dyDescent="0.2">
      <c r="A438" t="s">
        <v>478</v>
      </c>
      <c r="B438" t="s">
        <v>478</v>
      </c>
    </row>
    <row r="439" spans="1:2" x14ac:dyDescent="0.2">
      <c r="A439" t="s">
        <v>479</v>
      </c>
      <c r="B439" t="s">
        <v>61</v>
      </c>
    </row>
    <row r="440" spans="1:2" x14ac:dyDescent="0.2">
      <c r="A440" t="s">
        <v>480</v>
      </c>
      <c r="B440" t="s">
        <v>480</v>
      </c>
    </row>
    <row r="441" spans="1:2" x14ac:dyDescent="0.2">
      <c r="A441" t="s">
        <v>481</v>
      </c>
      <c r="B441" t="s">
        <v>482</v>
      </c>
    </row>
    <row r="442" spans="1:2" x14ac:dyDescent="0.2">
      <c r="A442" t="s">
        <v>483</v>
      </c>
      <c r="B442" t="s">
        <v>484</v>
      </c>
    </row>
    <row r="443" spans="1:2" x14ac:dyDescent="0.2">
      <c r="A443" t="s">
        <v>485</v>
      </c>
      <c r="B443" t="s">
        <v>485</v>
      </c>
    </row>
    <row r="444" spans="1:2" x14ac:dyDescent="0.2">
      <c r="A444" t="s">
        <v>486</v>
      </c>
      <c r="B444" t="s">
        <v>486</v>
      </c>
    </row>
    <row r="445" spans="1:2" x14ac:dyDescent="0.2">
      <c r="A445" t="s">
        <v>487</v>
      </c>
      <c r="B445" t="s">
        <v>487</v>
      </c>
    </row>
    <row r="446" spans="1:2" x14ac:dyDescent="0.2">
      <c r="A446" t="s">
        <v>488</v>
      </c>
      <c r="B446" t="s">
        <v>488</v>
      </c>
    </row>
    <row r="447" spans="1:2" x14ac:dyDescent="0.2">
      <c r="A447" t="s">
        <v>489</v>
      </c>
      <c r="B447" t="s">
        <v>489</v>
      </c>
    </row>
    <row r="448" spans="1:2" x14ac:dyDescent="0.2">
      <c r="A448" t="s">
        <v>490</v>
      </c>
      <c r="B448" t="s">
        <v>490</v>
      </c>
    </row>
    <row r="449" spans="1:2" x14ac:dyDescent="0.2">
      <c r="A449" t="s">
        <v>491</v>
      </c>
      <c r="B449" t="s">
        <v>492</v>
      </c>
    </row>
    <row r="450" spans="1:2" x14ac:dyDescent="0.2">
      <c r="A450" t="s">
        <v>493</v>
      </c>
      <c r="B450" t="s">
        <v>494</v>
      </c>
    </row>
    <row r="451" spans="1:2" x14ac:dyDescent="0.2">
      <c r="A451" t="s">
        <v>495</v>
      </c>
      <c r="B451" t="s">
        <v>495</v>
      </c>
    </row>
    <row r="452" spans="1:2" x14ac:dyDescent="0.2">
      <c r="A452" t="s">
        <v>496</v>
      </c>
      <c r="B452" t="s">
        <v>496</v>
      </c>
    </row>
    <row r="453" spans="1:2" x14ac:dyDescent="0.2">
      <c r="A453" t="s">
        <v>497</v>
      </c>
      <c r="B453" t="s">
        <v>497</v>
      </c>
    </row>
    <row r="454" spans="1:2" x14ac:dyDescent="0.2">
      <c r="A454" t="s">
        <v>498</v>
      </c>
      <c r="B454" t="s">
        <v>499</v>
      </c>
    </row>
    <row r="455" spans="1:2" x14ac:dyDescent="0.2">
      <c r="A455" t="s">
        <v>500</v>
      </c>
      <c r="B455" t="s">
        <v>500</v>
      </c>
    </row>
    <row r="456" spans="1:2" x14ac:dyDescent="0.2">
      <c r="A456" t="s">
        <v>501</v>
      </c>
      <c r="B456" t="s">
        <v>501</v>
      </c>
    </row>
    <row r="457" spans="1:2" x14ac:dyDescent="0.2">
      <c r="A457" t="s">
        <v>502</v>
      </c>
      <c r="B457" t="s">
        <v>502</v>
      </c>
    </row>
    <row r="458" spans="1:2" x14ac:dyDescent="0.2">
      <c r="A458" t="s">
        <v>503</v>
      </c>
      <c r="B458" t="s">
        <v>503</v>
      </c>
    </row>
    <row r="459" spans="1:2" x14ac:dyDescent="0.2">
      <c r="A459" t="s">
        <v>504</v>
      </c>
      <c r="B459" t="s">
        <v>504</v>
      </c>
    </row>
    <row r="460" spans="1:2" x14ac:dyDescent="0.2">
      <c r="A460" t="s">
        <v>505</v>
      </c>
      <c r="B460" t="s">
        <v>505</v>
      </c>
    </row>
    <row r="461" spans="1:2" x14ac:dyDescent="0.2">
      <c r="A461" t="s">
        <v>506</v>
      </c>
      <c r="B461" t="s">
        <v>506</v>
      </c>
    </row>
    <row r="462" spans="1:2" x14ac:dyDescent="0.2">
      <c r="A462" t="s">
        <v>507</v>
      </c>
      <c r="B462" t="s">
        <v>507</v>
      </c>
    </row>
    <row r="463" spans="1:2" x14ac:dyDescent="0.2">
      <c r="A463" t="s">
        <v>508</v>
      </c>
      <c r="B463" t="s">
        <v>508</v>
      </c>
    </row>
    <row r="464" spans="1:2" x14ac:dyDescent="0.2">
      <c r="A464" t="s">
        <v>509</v>
      </c>
      <c r="B464" t="s">
        <v>510</v>
      </c>
    </row>
    <row r="465" spans="1:2" x14ac:dyDescent="0.2">
      <c r="A465" t="s">
        <v>511</v>
      </c>
      <c r="B465" t="s">
        <v>511</v>
      </c>
    </row>
    <row r="466" spans="1:2" x14ac:dyDescent="0.2">
      <c r="A466" t="s">
        <v>512</v>
      </c>
      <c r="B466" t="s">
        <v>512</v>
      </c>
    </row>
    <row r="467" spans="1:2" x14ac:dyDescent="0.2">
      <c r="A467" t="s">
        <v>513</v>
      </c>
      <c r="B467" t="s">
        <v>513</v>
      </c>
    </row>
    <row r="468" spans="1:2" x14ac:dyDescent="0.2">
      <c r="A468" t="s">
        <v>514</v>
      </c>
      <c r="B468" t="s">
        <v>514</v>
      </c>
    </row>
    <row r="469" spans="1:2" x14ac:dyDescent="0.2">
      <c r="A469" t="s">
        <v>515</v>
      </c>
      <c r="B469" t="s">
        <v>515</v>
      </c>
    </row>
    <row r="470" spans="1:2" x14ac:dyDescent="0.2">
      <c r="A470" t="s">
        <v>516</v>
      </c>
      <c r="B470" t="s">
        <v>516</v>
      </c>
    </row>
    <row r="471" spans="1:2" x14ac:dyDescent="0.2">
      <c r="A471" t="s">
        <v>517</v>
      </c>
      <c r="B471" t="s">
        <v>517</v>
      </c>
    </row>
    <row r="472" spans="1:2" x14ac:dyDescent="0.2">
      <c r="A472" t="s">
        <v>518</v>
      </c>
      <c r="B472" t="s">
        <v>518</v>
      </c>
    </row>
    <row r="473" spans="1:2" x14ac:dyDescent="0.2">
      <c r="A473" t="s">
        <v>519</v>
      </c>
      <c r="B473" t="s">
        <v>519</v>
      </c>
    </row>
    <row r="474" spans="1:2" x14ac:dyDescent="0.2">
      <c r="A474" t="s">
        <v>520</v>
      </c>
      <c r="B474" t="s">
        <v>520</v>
      </c>
    </row>
    <row r="475" spans="1:2" x14ac:dyDescent="0.2">
      <c r="A475" t="s">
        <v>521</v>
      </c>
      <c r="B475" t="s">
        <v>521</v>
      </c>
    </row>
    <row r="476" spans="1:2" x14ac:dyDescent="0.2">
      <c r="A476" t="s">
        <v>522</v>
      </c>
      <c r="B476" t="s">
        <v>522</v>
      </c>
    </row>
    <row r="477" spans="1:2" x14ac:dyDescent="0.2">
      <c r="A477" t="s">
        <v>523</v>
      </c>
      <c r="B477" t="s">
        <v>523</v>
      </c>
    </row>
    <row r="478" spans="1:2" x14ac:dyDescent="0.2">
      <c r="A478" t="s">
        <v>524</v>
      </c>
      <c r="B478" t="s">
        <v>524</v>
      </c>
    </row>
    <row r="479" spans="1:2" x14ac:dyDescent="0.2">
      <c r="A479" t="s">
        <v>525</v>
      </c>
      <c r="B479" t="s">
        <v>525</v>
      </c>
    </row>
    <row r="480" spans="1:2" x14ac:dyDescent="0.2">
      <c r="A480" t="s">
        <v>526</v>
      </c>
      <c r="B480" t="s">
        <v>526</v>
      </c>
    </row>
    <row r="481" spans="1:2" x14ac:dyDescent="0.2">
      <c r="A481" t="s">
        <v>527</v>
      </c>
      <c r="B481" t="s">
        <v>524</v>
      </c>
    </row>
    <row r="482" spans="1:2" x14ac:dyDescent="0.2">
      <c r="A482" t="s">
        <v>528</v>
      </c>
      <c r="B482" t="s">
        <v>528</v>
      </c>
    </row>
    <row r="483" spans="1:2" x14ac:dyDescent="0.2">
      <c r="A483" t="s">
        <v>529</v>
      </c>
      <c r="B483" t="s">
        <v>529</v>
      </c>
    </row>
    <row r="484" spans="1:2" x14ac:dyDescent="0.2">
      <c r="A484" t="s">
        <v>530</v>
      </c>
      <c r="B484" t="s">
        <v>530</v>
      </c>
    </row>
    <row r="485" spans="1:2" x14ac:dyDescent="0.2">
      <c r="A485" t="s">
        <v>531</v>
      </c>
      <c r="B485" t="s">
        <v>531</v>
      </c>
    </row>
    <row r="486" spans="1:2" x14ac:dyDescent="0.2">
      <c r="A486" t="s">
        <v>532</v>
      </c>
      <c r="B486" t="s">
        <v>532</v>
      </c>
    </row>
    <row r="487" spans="1:2" x14ac:dyDescent="0.2">
      <c r="A487" t="s">
        <v>533</v>
      </c>
      <c r="B487" t="s">
        <v>533</v>
      </c>
    </row>
    <row r="488" spans="1:2" x14ac:dyDescent="0.2">
      <c r="A488" t="s">
        <v>534</v>
      </c>
      <c r="B488" t="s">
        <v>534</v>
      </c>
    </row>
    <row r="489" spans="1:2" x14ac:dyDescent="0.2">
      <c r="A489" t="s">
        <v>535</v>
      </c>
      <c r="B489" t="s">
        <v>131</v>
      </c>
    </row>
    <row r="490" spans="1:2" x14ac:dyDescent="0.2">
      <c r="A490" t="s">
        <v>536</v>
      </c>
      <c r="B490" t="s">
        <v>132</v>
      </c>
    </row>
    <row r="491" spans="1:2" x14ac:dyDescent="0.2">
      <c r="A491" t="s">
        <v>537</v>
      </c>
      <c r="B491" t="s">
        <v>537</v>
      </c>
    </row>
    <row r="492" spans="1:2" x14ac:dyDescent="0.2">
      <c r="A492" t="s">
        <v>538</v>
      </c>
      <c r="B492" t="s">
        <v>538</v>
      </c>
    </row>
    <row r="493" spans="1:2" x14ac:dyDescent="0.2">
      <c r="A493" t="s">
        <v>539</v>
      </c>
      <c r="B493" t="s">
        <v>319</v>
      </c>
    </row>
    <row r="494" spans="1:2" x14ac:dyDescent="0.2">
      <c r="A494" t="s">
        <v>540</v>
      </c>
      <c r="B494" t="s">
        <v>540</v>
      </c>
    </row>
    <row r="495" spans="1:2" x14ac:dyDescent="0.2">
      <c r="A495" t="s">
        <v>541</v>
      </c>
      <c r="B495" t="s">
        <v>541</v>
      </c>
    </row>
    <row r="496" spans="1:2" x14ac:dyDescent="0.2">
      <c r="A496" t="s">
        <v>542</v>
      </c>
      <c r="B496" t="s">
        <v>542</v>
      </c>
    </row>
    <row r="497" spans="1:2" x14ac:dyDescent="0.2">
      <c r="A497" t="s">
        <v>543</v>
      </c>
      <c r="B497" t="s">
        <v>543</v>
      </c>
    </row>
    <row r="498" spans="1:2" x14ac:dyDescent="0.2">
      <c r="A498" t="s">
        <v>544</v>
      </c>
      <c r="B498" t="s">
        <v>544</v>
      </c>
    </row>
    <row r="499" spans="1:2" x14ac:dyDescent="0.2">
      <c r="A499" t="s">
        <v>545</v>
      </c>
      <c r="B499" t="s">
        <v>545</v>
      </c>
    </row>
    <row r="500" spans="1:2" x14ac:dyDescent="0.2">
      <c r="A500" t="s">
        <v>546</v>
      </c>
      <c r="B500" t="s">
        <v>546</v>
      </c>
    </row>
    <row r="501" spans="1:2" x14ac:dyDescent="0.2">
      <c r="A501" t="s">
        <v>547</v>
      </c>
      <c r="B501" t="s">
        <v>547</v>
      </c>
    </row>
    <row r="502" spans="1:2" x14ac:dyDescent="0.2">
      <c r="A502" t="s">
        <v>548</v>
      </c>
      <c r="B502" t="s">
        <v>548</v>
      </c>
    </row>
    <row r="503" spans="1:2" x14ac:dyDescent="0.2">
      <c r="A503" t="s">
        <v>549</v>
      </c>
      <c r="B503" t="s">
        <v>549</v>
      </c>
    </row>
    <row r="504" spans="1:2" x14ac:dyDescent="0.2">
      <c r="A504" t="s">
        <v>550</v>
      </c>
      <c r="B504" t="s">
        <v>550</v>
      </c>
    </row>
    <row r="505" spans="1:2" x14ac:dyDescent="0.2">
      <c r="A505" t="s">
        <v>551</v>
      </c>
      <c r="B505" t="s">
        <v>551</v>
      </c>
    </row>
    <row r="506" spans="1:2" x14ac:dyDescent="0.2">
      <c r="A506" t="s">
        <v>552</v>
      </c>
      <c r="B506" t="s">
        <v>552</v>
      </c>
    </row>
    <row r="507" spans="1:2" x14ac:dyDescent="0.2">
      <c r="A507" t="s">
        <v>553</v>
      </c>
      <c r="B507" t="s">
        <v>552</v>
      </c>
    </row>
    <row r="508" spans="1:2" x14ac:dyDescent="0.2">
      <c r="A508" t="s">
        <v>554</v>
      </c>
      <c r="B508" t="s">
        <v>554</v>
      </c>
    </row>
    <row r="509" spans="1:2" x14ac:dyDescent="0.2">
      <c r="A509" t="s">
        <v>555</v>
      </c>
      <c r="B509" t="s">
        <v>555</v>
      </c>
    </row>
    <row r="510" spans="1:2" x14ac:dyDescent="0.2">
      <c r="A510" t="s">
        <v>556</v>
      </c>
      <c r="B510" t="s">
        <v>556</v>
      </c>
    </row>
    <row r="511" spans="1:2" x14ac:dyDescent="0.2">
      <c r="A511" t="s">
        <v>557</v>
      </c>
      <c r="B511" t="s">
        <v>557</v>
      </c>
    </row>
    <row r="512" spans="1:2" x14ac:dyDescent="0.2">
      <c r="A512" t="s">
        <v>558</v>
      </c>
      <c r="B512" t="s">
        <v>558</v>
      </c>
    </row>
    <row r="513" spans="1:2" x14ac:dyDescent="0.2">
      <c r="A513" t="s">
        <v>559</v>
      </c>
      <c r="B513" t="s">
        <v>559</v>
      </c>
    </row>
    <row r="514" spans="1:2" x14ac:dyDescent="0.2">
      <c r="A514" t="s">
        <v>560</v>
      </c>
      <c r="B514" t="s">
        <v>560</v>
      </c>
    </row>
    <row r="515" spans="1:2" x14ac:dyDescent="0.2">
      <c r="A515" t="s">
        <v>561</v>
      </c>
      <c r="B515" t="s">
        <v>561</v>
      </c>
    </row>
    <row r="516" spans="1:2" x14ac:dyDescent="0.2">
      <c r="A516" t="s">
        <v>562</v>
      </c>
      <c r="B516" t="s">
        <v>562</v>
      </c>
    </row>
    <row r="517" spans="1:2" x14ac:dyDescent="0.2">
      <c r="A517" t="s">
        <v>563</v>
      </c>
      <c r="B517" t="s">
        <v>563</v>
      </c>
    </row>
    <row r="518" spans="1:2" x14ac:dyDescent="0.2">
      <c r="A518" t="s">
        <v>564</v>
      </c>
      <c r="B518" t="s">
        <v>564</v>
      </c>
    </row>
    <row r="519" spans="1:2" x14ac:dyDescent="0.2">
      <c r="A519" t="s">
        <v>565</v>
      </c>
      <c r="B519" t="s">
        <v>565</v>
      </c>
    </row>
    <row r="520" spans="1:2" x14ac:dyDescent="0.2">
      <c r="A520" t="s">
        <v>566</v>
      </c>
      <c r="B520" t="s">
        <v>566</v>
      </c>
    </row>
    <row r="521" spans="1:2" x14ac:dyDescent="0.2">
      <c r="A521" t="s">
        <v>567</v>
      </c>
      <c r="B521" t="s">
        <v>567</v>
      </c>
    </row>
    <row r="522" spans="1:2" x14ac:dyDescent="0.2">
      <c r="A522" t="s">
        <v>568</v>
      </c>
      <c r="B522" t="s">
        <v>569</v>
      </c>
    </row>
    <row r="523" spans="1:2" x14ac:dyDescent="0.2">
      <c r="A523" t="s">
        <v>570</v>
      </c>
      <c r="B523" t="s">
        <v>570</v>
      </c>
    </row>
    <row r="524" spans="1:2" x14ac:dyDescent="0.2">
      <c r="A524" t="s">
        <v>571</v>
      </c>
      <c r="B524" t="s">
        <v>571</v>
      </c>
    </row>
    <row r="525" spans="1:2" x14ac:dyDescent="0.2">
      <c r="A525" t="s">
        <v>572</v>
      </c>
      <c r="B525" t="s">
        <v>572</v>
      </c>
    </row>
    <row r="526" spans="1:2" x14ac:dyDescent="0.2">
      <c r="A526" t="s">
        <v>573</v>
      </c>
      <c r="B526" t="s">
        <v>573</v>
      </c>
    </row>
    <row r="527" spans="1:2" x14ac:dyDescent="0.2">
      <c r="A527" t="s">
        <v>574</v>
      </c>
      <c r="B527" t="s">
        <v>574</v>
      </c>
    </row>
    <row r="528" spans="1:2" x14ac:dyDescent="0.2">
      <c r="A528" t="s">
        <v>575</v>
      </c>
      <c r="B528" t="s">
        <v>576</v>
      </c>
    </row>
    <row r="529" spans="1:2" x14ac:dyDescent="0.2">
      <c r="A529" t="s">
        <v>577</v>
      </c>
      <c r="B529" t="s">
        <v>577</v>
      </c>
    </row>
    <row r="530" spans="1:2" x14ac:dyDescent="0.2">
      <c r="A530" t="s">
        <v>578</v>
      </c>
      <c r="B530" t="s">
        <v>578</v>
      </c>
    </row>
    <row r="531" spans="1:2" x14ac:dyDescent="0.2">
      <c r="A531" t="s">
        <v>579</v>
      </c>
      <c r="B531" t="s">
        <v>579</v>
      </c>
    </row>
    <row r="532" spans="1:2" x14ac:dyDescent="0.2">
      <c r="A532" t="s">
        <v>580</v>
      </c>
      <c r="B532" t="s">
        <v>580</v>
      </c>
    </row>
    <row r="533" spans="1:2" x14ac:dyDescent="0.2">
      <c r="A533" t="s">
        <v>581</v>
      </c>
      <c r="B533" t="s">
        <v>581</v>
      </c>
    </row>
    <row r="534" spans="1:2" x14ac:dyDescent="0.2">
      <c r="A534" t="s">
        <v>582</v>
      </c>
      <c r="B534" t="s">
        <v>161</v>
      </c>
    </row>
    <row r="535" spans="1:2" x14ac:dyDescent="0.2">
      <c r="A535" t="s">
        <v>583</v>
      </c>
      <c r="B535" t="s">
        <v>584</v>
      </c>
    </row>
    <row r="536" spans="1:2" x14ac:dyDescent="0.2">
      <c r="A536" t="s">
        <v>585</v>
      </c>
      <c r="B536" t="s">
        <v>585</v>
      </c>
    </row>
    <row r="537" spans="1:2" x14ac:dyDescent="0.2">
      <c r="A537" t="s">
        <v>586</v>
      </c>
      <c r="B537" t="s">
        <v>586</v>
      </c>
    </row>
    <row r="538" spans="1:2" x14ac:dyDescent="0.2">
      <c r="A538" t="s">
        <v>587</v>
      </c>
      <c r="B538" t="s">
        <v>587</v>
      </c>
    </row>
    <row r="539" spans="1:2" x14ac:dyDescent="0.2">
      <c r="A539" t="s">
        <v>588</v>
      </c>
      <c r="B539" t="s">
        <v>588</v>
      </c>
    </row>
    <row r="540" spans="1:2" x14ac:dyDescent="0.2">
      <c r="A540" t="s">
        <v>589</v>
      </c>
      <c r="B540" t="s">
        <v>590</v>
      </c>
    </row>
    <row r="541" spans="1:2" x14ac:dyDescent="0.2">
      <c r="A541" t="s">
        <v>591</v>
      </c>
      <c r="B541" t="s">
        <v>591</v>
      </c>
    </row>
    <row r="542" spans="1:2" x14ac:dyDescent="0.2">
      <c r="A542" t="s">
        <v>592</v>
      </c>
      <c r="B542" t="s">
        <v>592</v>
      </c>
    </row>
    <row r="543" spans="1:2" x14ac:dyDescent="0.2">
      <c r="A543" t="s">
        <v>593</v>
      </c>
      <c r="B543" t="s">
        <v>593</v>
      </c>
    </row>
    <row r="544" spans="1:2" x14ac:dyDescent="0.2">
      <c r="A544" t="s">
        <v>216</v>
      </c>
      <c r="B544" t="s">
        <v>216</v>
      </c>
    </row>
    <row r="545" spans="1:2" x14ac:dyDescent="0.2">
      <c r="A545" t="s">
        <v>594</v>
      </c>
      <c r="B545" t="s">
        <v>1118</v>
      </c>
    </row>
    <row r="546" spans="1:2" x14ac:dyDescent="0.2">
      <c r="A546" t="s">
        <v>596</v>
      </c>
      <c r="B546" t="s">
        <v>597</v>
      </c>
    </row>
    <row r="547" spans="1:2" x14ac:dyDescent="0.2">
      <c r="A547" t="s">
        <v>595</v>
      </c>
      <c r="B547" t="s">
        <v>595</v>
      </c>
    </row>
    <row r="548" spans="1:2" x14ac:dyDescent="0.2">
      <c r="A548" t="s">
        <v>598</v>
      </c>
      <c r="B548" t="s">
        <v>599</v>
      </c>
    </row>
    <row r="549" spans="1:2" x14ac:dyDescent="0.2">
      <c r="A549" t="s">
        <v>600</v>
      </c>
      <c r="B549" t="s">
        <v>600</v>
      </c>
    </row>
    <row r="550" spans="1:2" x14ac:dyDescent="0.2">
      <c r="A550" t="s">
        <v>601</v>
      </c>
      <c r="B550" t="s">
        <v>601</v>
      </c>
    </row>
    <row r="551" spans="1:2" x14ac:dyDescent="0.2">
      <c r="A551" t="s">
        <v>602</v>
      </c>
      <c r="B551" t="s">
        <v>602</v>
      </c>
    </row>
    <row r="552" spans="1:2" x14ac:dyDescent="0.2">
      <c r="A552" t="s">
        <v>603</v>
      </c>
      <c r="B552" t="s">
        <v>61</v>
      </c>
    </row>
    <row r="553" spans="1:2" x14ac:dyDescent="0.2">
      <c r="A553" t="s">
        <v>604</v>
      </c>
      <c r="B553" t="s">
        <v>604</v>
      </c>
    </row>
    <row r="554" spans="1:2" x14ac:dyDescent="0.2">
      <c r="A554" t="s">
        <v>605</v>
      </c>
      <c r="B554" t="s">
        <v>605</v>
      </c>
    </row>
    <row r="555" spans="1:2" x14ac:dyDescent="0.2">
      <c r="A555" t="s">
        <v>606</v>
      </c>
      <c r="B555" t="s">
        <v>606</v>
      </c>
    </row>
    <row r="556" spans="1:2" x14ac:dyDescent="0.2">
      <c r="A556" t="s">
        <v>607</v>
      </c>
      <c r="B556" t="s">
        <v>607</v>
      </c>
    </row>
    <row r="557" spans="1:2" x14ac:dyDescent="0.2">
      <c r="A557" t="s">
        <v>608</v>
      </c>
      <c r="B557" t="s">
        <v>608</v>
      </c>
    </row>
    <row r="558" spans="1:2" x14ac:dyDescent="0.2">
      <c r="A558" t="s">
        <v>609</v>
      </c>
      <c r="B558" t="s">
        <v>609</v>
      </c>
    </row>
    <row r="559" spans="1:2" x14ac:dyDescent="0.2">
      <c r="A559" t="s">
        <v>610</v>
      </c>
      <c r="B559" t="s">
        <v>610</v>
      </c>
    </row>
    <row r="560" spans="1:2" x14ac:dyDescent="0.2">
      <c r="A560" t="s">
        <v>611</v>
      </c>
      <c r="B560" t="s">
        <v>611</v>
      </c>
    </row>
    <row r="561" spans="1:2" x14ac:dyDescent="0.2">
      <c r="A561" t="s">
        <v>612</v>
      </c>
      <c r="B561" t="s">
        <v>612</v>
      </c>
    </row>
    <row r="562" spans="1:2" x14ac:dyDescent="0.2">
      <c r="A562" t="s">
        <v>613</v>
      </c>
      <c r="B562" t="s">
        <v>613</v>
      </c>
    </row>
    <row r="563" spans="1:2" x14ac:dyDescent="0.2">
      <c r="A563" t="s">
        <v>614</v>
      </c>
      <c r="B563" t="s">
        <v>614</v>
      </c>
    </row>
    <row r="564" spans="1:2" x14ac:dyDescent="0.2">
      <c r="A564" t="s">
        <v>615</v>
      </c>
      <c r="B564" t="s">
        <v>615</v>
      </c>
    </row>
    <row r="565" spans="1:2" x14ac:dyDescent="0.2">
      <c r="A565" t="s">
        <v>616</v>
      </c>
      <c r="B565" t="s">
        <v>616</v>
      </c>
    </row>
    <row r="566" spans="1:2" x14ac:dyDescent="0.2">
      <c r="A566" t="s">
        <v>617</v>
      </c>
      <c r="B566" t="s">
        <v>617</v>
      </c>
    </row>
    <row r="567" spans="1:2" x14ac:dyDescent="0.2">
      <c r="A567" t="s">
        <v>618</v>
      </c>
      <c r="B567" t="s">
        <v>618</v>
      </c>
    </row>
    <row r="568" spans="1:2" x14ac:dyDescent="0.2">
      <c r="A568" t="s">
        <v>619</v>
      </c>
      <c r="B568" t="s">
        <v>619</v>
      </c>
    </row>
    <row r="569" spans="1:2" x14ac:dyDescent="0.2">
      <c r="A569" t="s">
        <v>620</v>
      </c>
      <c r="B569" t="s">
        <v>620</v>
      </c>
    </row>
    <row r="570" spans="1:2" x14ac:dyDescent="0.2">
      <c r="A570" t="s">
        <v>621</v>
      </c>
      <c r="B570" t="s">
        <v>621</v>
      </c>
    </row>
    <row r="571" spans="1:2" x14ac:dyDescent="0.2">
      <c r="A571" t="s">
        <v>622</v>
      </c>
      <c r="B571" t="s">
        <v>622</v>
      </c>
    </row>
    <row r="572" spans="1:2" x14ac:dyDescent="0.2">
      <c r="A572" t="s">
        <v>623</v>
      </c>
      <c r="B572" t="s">
        <v>623</v>
      </c>
    </row>
    <row r="573" spans="1:2" x14ac:dyDescent="0.2">
      <c r="A573" t="s">
        <v>624</v>
      </c>
      <c r="B573" t="s">
        <v>624</v>
      </c>
    </row>
    <row r="574" spans="1:2" x14ac:dyDescent="0.2">
      <c r="A574" t="s">
        <v>625</v>
      </c>
      <c r="B574" t="s">
        <v>626</v>
      </c>
    </row>
    <row r="575" spans="1:2" x14ac:dyDescent="0.2">
      <c r="A575" t="s">
        <v>626</v>
      </c>
      <c r="B575" t="s">
        <v>626</v>
      </c>
    </row>
    <row r="576" spans="1:2" x14ac:dyDescent="0.2">
      <c r="A576" t="s">
        <v>627</v>
      </c>
      <c r="B576" t="s">
        <v>627</v>
      </c>
    </row>
    <row r="577" spans="1:2" x14ac:dyDescent="0.2">
      <c r="A577" t="s">
        <v>628</v>
      </c>
      <c r="B577" t="s">
        <v>628</v>
      </c>
    </row>
    <row r="578" spans="1:2" x14ac:dyDescent="0.2">
      <c r="A578" t="s">
        <v>629</v>
      </c>
      <c r="B578" t="s">
        <v>629</v>
      </c>
    </row>
    <row r="579" spans="1:2" x14ac:dyDescent="0.2">
      <c r="A579" t="s">
        <v>630</v>
      </c>
      <c r="B579" t="s">
        <v>630</v>
      </c>
    </row>
    <row r="580" spans="1:2" x14ac:dyDescent="0.2">
      <c r="A580" t="s">
        <v>631</v>
      </c>
      <c r="B580" t="s">
        <v>631</v>
      </c>
    </row>
    <row r="581" spans="1:2" x14ac:dyDescent="0.2">
      <c r="A581" t="s">
        <v>632</v>
      </c>
      <c r="B581" t="s">
        <v>633</v>
      </c>
    </row>
    <row r="582" spans="1:2" x14ac:dyDescent="0.2">
      <c r="A582" t="s">
        <v>634</v>
      </c>
      <c r="B582" t="s">
        <v>634</v>
      </c>
    </row>
    <row r="583" spans="1:2" x14ac:dyDescent="0.2">
      <c r="A583" t="s">
        <v>635</v>
      </c>
      <c r="B583" t="s">
        <v>635</v>
      </c>
    </row>
    <row r="584" spans="1:2" x14ac:dyDescent="0.2">
      <c r="A584" t="s">
        <v>636</v>
      </c>
      <c r="B584" t="s">
        <v>637</v>
      </c>
    </row>
    <row r="585" spans="1:2" x14ac:dyDescent="0.2">
      <c r="A585" t="s">
        <v>638</v>
      </c>
      <c r="B585" t="s">
        <v>639</v>
      </c>
    </row>
    <row r="586" spans="1:2" x14ac:dyDescent="0.2">
      <c r="A586" t="s">
        <v>640</v>
      </c>
      <c r="B586" t="s">
        <v>640</v>
      </c>
    </row>
    <row r="587" spans="1:2" x14ac:dyDescent="0.2">
      <c r="A587" t="s">
        <v>641</v>
      </c>
      <c r="B587" t="s">
        <v>641</v>
      </c>
    </row>
    <row r="588" spans="1:2" x14ac:dyDescent="0.2">
      <c r="A588" t="s">
        <v>642</v>
      </c>
      <c r="B588" t="s">
        <v>642</v>
      </c>
    </row>
    <row r="589" spans="1:2" x14ac:dyDescent="0.2">
      <c r="A589" t="s">
        <v>643</v>
      </c>
      <c r="B589" t="s">
        <v>643</v>
      </c>
    </row>
    <row r="590" spans="1:2" x14ac:dyDescent="0.2">
      <c r="A590" t="s">
        <v>644</v>
      </c>
      <c r="B590" t="s">
        <v>644</v>
      </c>
    </row>
    <row r="591" spans="1:2" x14ac:dyDescent="0.2">
      <c r="A591" t="s">
        <v>645</v>
      </c>
      <c r="B591" t="s">
        <v>645</v>
      </c>
    </row>
    <row r="592" spans="1:2" x14ac:dyDescent="0.2">
      <c r="A592" t="s">
        <v>646</v>
      </c>
      <c r="B592" t="s">
        <v>646</v>
      </c>
    </row>
    <row r="593" spans="1:2" x14ac:dyDescent="0.2">
      <c r="A593" t="s">
        <v>647</v>
      </c>
      <c r="B593" t="s">
        <v>647</v>
      </c>
    </row>
    <row r="594" spans="1:2" x14ac:dyDescent="0.2">
      <c r="A594" t="s">
        <v>648</v>
      </c>
      <c r="B594" t="s">
        <v>648</v>
      </c>
    </row>
    <row r="595" spans="1:2" x14ac:dyDescent="0.2">
      <c r="A595" t="s">
        <v>649</v>
      </c>
      <c r="B595" t="s">
        <v>649</v>
      </c>
    </row>
    <row r="596" spans="1:2" x14ac:dyDescent="0.2">
      <c r="A596" t="s">
        <v>650</v>
      </c>
      <c r="B596" t="s">
        <v>650</v>
      </c>
    </row>
    <row r="597" spans="1:2" x14ac:dyDescent="0.2">
      <c r="A597" t="s">
        <v>651</v>
      </c>
      <c r="B597" t="s">
        <v>627</v>
      </c>
    </row>
    <row r="598" spans="1:2" x14ac:dyDescent="0.2">
      <c r="A598" t="s">
        <v>652</v>
      </c>
      <c r="B598" t="s">
        <v>652</v>
      </c>
    </row>
    <row r="599" spans="1:2" x14ac:dyDescent="0.2">
      <c r="A599" t="s">
        <v>653</v>
      </c>
      <c r="B599" t="s">
        <v>653</v>
      </c>
    </row>
    <row r="600" spans="1:2" x14ac:dyDescent="0.2">
      <c r="A600" t="s">
        <v>654</v>
      </c>
      <c r="B600" t="s">
        <v>654</v>
      </c>
    </row>
    <row r="601" spans="1:2" x14ac:dyDescent="0.2">
      <c r="A601" t="s">
        <v>655</v>
      </c>
      <c r="B601" t="s">
        <v>655</v>
      </c>
    </row>
    <row r="602" spans="1:2" x14ac:dyDescent="0.2">
      <c r="A602" t="s">
        <v>656</v>
      </c>
      <c r="B602" t="s">
        <v>656</v>
      </c>
    </row>
    <row r="603" spans="1:2" x14ac:dyDescent="0.2">
      <c r="A603" t="s">
        <v>657</v>
      </c>
      <c r="B603" t="s">
        <v>657</v>
      </c>
    </row>
    <row r="604" spans="1:2" x14ac:dyDescent="0.2">
      <c r="A604" t="s">
        <v>658</v>
      </c>
      <c r="B604" t="s">
        <v>658</v>
      </c>
    </row>
    <row r="605" spans="1:2" x14ac:dyDescent="0.2">
      <c r="A605" t="s">
        <v>659</v>
      </c>
      <c r="B605" t="s">
        <v>659</v>
      </c>
    </row>
    <row r="606" spans="1:2" x14ac:dyDescent="0.2">
      <c r="A606" t="s">
        <v>660</v>
      </c>
      <c r="B606" t="s">
        <v>660</v>
      </c>
    </row>
    <row r="607" spans="1:2" x14ac:dyDescent="0.2">
      <c r="A607" t="s">
        <v>661</v>
      </c>
      <c r="B607" t="s">
        <v>661</v>
      </c>
    </row>
    <row r="608" spans="1:2" x14ac:dyDescent="0.2">
      <c r="A608" t="s">
        <v>662</v>
      </c>
      <c r="B608" t="s">
        <v>662</v>
      </c>
    </row>
    <row r="609" spans="1:2" x14ac:dyDescent="0.2">
      <c r="A609" t="s">
        <v>663</v>
      </c>
      <c r="B609" t="s">
        <v>663</v>
      </c>
    </row>
    <row r="610" spans="1:2" x14ac:dyDescent="0.2">
      <c r="A610" t="s">
        <v>664</v>
      </c>
      <c r="B610" t="s">
        <v>664</v>
      </c>
    </row>
    <row r="611" spans="1:2" x14ac:dyDescent="0.2">
      <c r="A611" t="s">
        <v>665</v>
      </c>
      <c r="B611" t="s">
        <v>665</v>
      </c>
    </row>
    <row r="612" spans="1:2" x14ac:dyDescent="0.2">
      <c r="A612" t="s">
        <v>666</v>
      </c>
      <c r="B612" t="s">
        <v>666</v>
      </c>
    </row>
    <row r="613" spans="1:2" x14ac:dyDescent="0.2">
      <c r="A613" t="s">
        <v>667</v>
      </c>
      <c r="B613" t="s">
        <v>61</v>
      </c>
    </row>
    <row r="614" spans="1:2" x14ac:dyDescent="0.2">
      <c r="A614" t="s">
        <v>668</v>
      </c>
      <c r="B614" t="s">
        <v>669</v>
      </c>
    </row>
    <row r="615" spans="1:2" x14ac:dyDescent="0.2">
      <c r="A615" t="s">
        <v>670</v>
      </c>
      <c r="B615" t="s">
        <v>669</v>
      </c>
    </row>
    <row r="616" spans="1:2" x14ac:dyDescent="0.2">
      <c r="A616" t="s">
        <v>671</v>
      </c>
      <c r="B616" t="s">
        <v>671</v>
      </c>
    </row>
    <row r="617" spans="1:2" x14ac:dyDescent="0.2">
      <c r="A617" t="s">
        <v>672</v>
      </c>
      <c r="B617" t="s">
        <v>672</v>
      </c>
    </row>
    <row r="618" spans="1:2" x14ac:dyDescent="0.2">
      <c r="A618" t="s">
        <v>673</v>
      </c>
      <c r="B618" t="s">
        <v>673</v>
      </c>
    </row>
    <row r="619" spans="1:2" x14ac:dyDescent="0.2">
      <c r="A619" t="s">
        <v>674</v>
      </c>
      <c r="B619" t="s">
        <v>664</v>
      </c>
    </row>
    <row r="620" spans="1:2" x14ac:dyDescent="0.2">
      <c r="A620" t="s">
        <v>675</v>
      </c>
      <c r="B620" t="s">
        <v>675</v>
      </c>
    </row>
    <row r="621" spans="1:2" x14ac:dyDescent="0.2">
      <c r="A621" t="s">
        <v>669</v>
      </c>
      <c r="B621" t="s">
        <v>669</v>
      </c>
    </row>
    <row r="622" spans="1:2" x14ac:dyDescent="0.2">
      <c r="A622" t="s">
        <v>676</v>
      </c>
      <c r="B622" t="s">
        <v>676</v>
      </c>
    </row>
    <row r="623" spans="1:2" x14ac:dyDescent="0.2">
      <c r="A623" t="s">
        <v>677</v>
      </c>
      <c r="B623" t="s">
        <v>587</v>
      </c>
    </row>
    <row r="624" spans="1:2" x14ac:dyDescent="0.2">
      <c r="A624" t="s">
        <v>678</v>
      </c>
      <c r="B624" t="s">
        <v>676</v>
      </c>
    </row>
    <row r="625" spans="1:2" x14ac:dyDescent="0.2">
      <c r="A625" t="s">
        <v>679</v>
      </c>
      <c r="B625" t="s">
        <v>501</v>
      </c>
    </row>
    <row r="626" spans="1:2" x14ac:dyDescent="0.2">
      <c r="A626" t="s">
        <v>680</v>
      </c>
      <c r="B626" t="s">
        <v>680</v>
      </c>
    </row>
    <row r="627" spans="1:2" x14ac:dyDescent="0.2">
      <c r="A627" t="s">
        <v>681</v>
      </c>
      <c r="B627" t="s">
        <v>681</v>
      </c>
    </row>
    <row r="628" spans="1:2" x14ac:dyDescent="0.2">
      <c r="A628" t="s">
        <v>682</v>
      </c>
      <c r="B628" t="s">
        <v>682</v>
      </c>
    </row>
    <row r="629" spans="1:2" x14ac:dyDescent="0.2">
      <c r="A629" t="s">
        <v>683</v>
      </c>
      <c r="B629" t="s">
        <v>684</v>
      </c>
    </row>
    <row r="630" spans="1:2" x14ac:dyDescent="0.2">
      <c r="A630" t="s">
        <v>685</v>
      </c>
      <c r="B630" t="s">
        <v>685</v>
      </c>
    </row>
    <row r="631" spans="1:2" x14ac:dyDescent="0.2">
      <c r="A631" t="s">
        <v>686</v>
      </c>
      <c r="B631" t="s">
        <v>686</v>
      </c>
    </row>
    <row r="632" spans="1:2" x14ac:dyDescent="0.2">
      <c r="A632" t="s">
        <v>687</v>
      </c>
      <c r="B632" t="s">
        <v>687</v>
      </c>
    </row>
    <row r="633" spans="1:2" x14ac:dyDescent="0.2">
      <c r="A633" t="s">
        <v>688</v>
      </c>
      <c r="B633" t="s">
        <v>688</v>
      </c>
    </row>
    <row r="634" spans="1:2" x14ac:dyDescent="0.2">
      <c r="A634" t="s">
        <v>689</v>
      </c>
      <c r="B634" t="s">
        <v>689</v>
      </c>
    </row>
    <row r="635" spans="1:2" x14ac:dyDescent="0.2">
      <c r="A635" t="s">
        <v>690</v>
      </c>
      <c r="B635" t="s">
        <v>690</v>
      </c>
    </row>
    <row r="636" spans="1:2" x14ac:dyDescent="0.2">
      <c r="A636" t="s">
        <v>691</v>
      </c>
      <c r="B636" t="s">
        <v>691</v>
      </c>
    </row>
    <row r="637" spans="1:2" x14ac:dyDescent="0.2">
      <c r="A637" t="s">
        <v>692</v>
      </c>
      <c r="B637" t="s">
        <v>692</v>
      </c>
    </row>
    <row r="638" spans="1:2" x14ac:dyDescent="0.2">
      <c r="A638" t="s">
        <v>693</v>
      </c>
      <c r="B638" t="s">
        <v>693</v>
      </c>
    </row>
    <row r="639" spans="1:2" x14ac:dyDescent="0.2">
      <c r="A639" t="s">
        <v>694</v>
      </c>
      <c r="B639" t="s">
        <v>694</v>
      </c>
    </row>
    <row r="640" spans="1:2" x14ac:dyDescent="0.2">
      <c r="A640" t="s">
        <v>695</v>
      </c>
      <c r="B640" t="s">
        <v>695</v>
      </c>
    </row>
    <row r="641" spans="1:2" x14ac:dyDescent="0.2">
      <c r="A641" t="s">
        <v>696</v>
      </c>
      <c r="B641" t="s">
        <v>696</v>
      </c>
    </row>
    <row r="642" spans="1:2" x14ac:dyDescent="0.2">
      <c r="A642" t="s">
        <v>697</v>
      </c>
      <c r="B642" t="s">
        <v>697</v>
      </c>
    </row>
    <row r="643" spans="1:2" x14ac:dyDescent="0.2">
      <c r="A643" t="s">
        <v>698</v>
      </c>
      <c r="B643" t="s">
        <v>698</v>
      </c>
    </row>
    <row r="644" spans="1:2" x14ac:dyDescent="0.2">
      <c r="A644" t="s">
        <v>699</v>
      </c>
      <c r="B644" t="s">
        <v>699</v>
      </c>
    </row>
    <row r="645" spans="1:2" x14ac:dyDescent="0.2">
      <c r="A645" t="s">
        <v>700</v>
      </c>
      <c r="B645" t="s">
        <v>700</v>
      </c>
    </row>
    <row r="646" spans="1:2" x14ac:dyDescent="0.2">
      <c r="A646" t="s">
        <v>701</v>
      </c>
      <c r="B646" t="s">
        <v>701</v>
      </c>
    </row>
    <row r="647" spans="1:2" x14ac:dyDescent="0.2">
      <c r="A647" t="s">
        <v>702</v>
      </c>
      <c r="B647" t="s">
        <v>702</v>
      </c>
    </row>
    <row r="648" spans="1:2" x14ac:dyDescent="0.2">
      <c r="A648" t="s">
        <v>703</v>
      </c>
      <c r="B648" t="s">
        <v>703</v>
      </c>
    </row>
    <row r="649" spans="1:2" x14ac:dyDescent="0.2">
      <c r="A649" t="s">
        <v>704</v>
      </c>
      <c r="B649" t="s">
        <v>705</v>
      </c>
    </row>
    <row r="650" spans="1:2" x14ac:dyDescent="0.2">
      <c r="A650" t="s">
        <v>706</v>
      </c>
      <c r="B650" t="s">
        <v>706</v>
      </c>
    </row>
    <row r="651" spans="1:2" x14ac:dyDescent="0.2">
      <c r="A651" t="s">
        <v>707</v>
      </c>
      <c r="B651" t="s">
        <v>707</v>
      </c>
    </row>
    <row r="652" spans="1:2" x14ac:dyDescent="0.2">
      <c r="A652" t="s">
        <v>708</v>
      </c>
      <c r="B652" t="s">
        <v>708</v>
      </c>
    </row>
    <row r="653" spans="1:2" x14ac:dyDescent="0.2">
      <c r="A653" t="s">
        <v>709</v>
      </c>
      <c r="B653" t="s">
        <v>709</v>
      </c>
    </row>
    <row r="654" spans="1:2" x14ac:dyDescent="0.2">
      <c r="A654" t="s">
        <v>710</v>
      </c>
      <c r="B654" t="s">
        <v>710</v>
      </c>
    </row>
    <row r="655" spans="1:2" x14ac:dyDescent="0.2">
      <c r="A655" t="s">
        <v>711</v>
      </c>
      <c r="B655" t="s">
        <v>711</v>
      </c>
    </row>
    <row r="656" spans="1:2" x14ac:dyDescent="0.2">
      <c r="A656" t="s">
        <v>712</v>
      </c>
      <c r="B656" t="s">
        <v>712</v>
      </c>
    </row>
    <row r="657" spans="1:2" x14ac:dyDescent="0.2">
      <c r="A657" t="s">
        <v>713</v>
      </c>
      <c r="B657" t="s">
        <v>713</v>
      </c>
    </row>
    <row r="658" spans="1:2" x14ac:dyDescent="0.2">
      <c r="A658" t="s">
        <v>714</v>
      </c>
      <c r="B658" t="s">
        <v>715</v>
      </c>
    </row>
    <row r="659" spans="1:2" x14ac:dyDescent="0.2">
      <c r="A659" t="s">
        <v>716</v>
      </c>
      <c r="B659" t="s">
        <v>716</v>
      </c>
    </row>
    <row r="660" spans="1:2" x14ac:dyDescent="0.2">
      <c r="A660" t="s">
        <v>717</v>
      </c>
      <c r="B660" t="s">
        <v>717</v>
      </c>
    </row>
    <row r="661" spans="1:2" x14ac:dyDescent="0.2">
      <c r="A661" t="s">
        <v>718</v>
      </c>
      <c r="B661" t="s">
        <v>718</v>
      </c>
    </row>
    <row r="662" spans="1:2" x14ac:dyDescent="0.2">
      <c r="A662" t="s">
        <v>719</v>
      </c>
      <c r="B662" t="s">
        <v>719</v>
      </c>
    </row>
    <row r="663" spans="1:2" x14ac:dyDescent="0.2">
      <c r="A663" t="s">
        <v>720</v>
      </c>
      <c r="B663" t="s">
        <v>720</v>
      </c>
    </row>
    <row r="664" spans="1:2" x14ac:dyDescent="0.2">
      <c r="A664" t="s">
        <v>721</v>
      </c>
      <c r="B664" t="s">
        <v>722</v>
      </c>
    </row>
    <row r="665" spans="1:2" x14ac:dyDescent="0.2">
      <c r="A665" t="s">
        <v>723</v>
      </c>
      <c r="B665" t="s">
        <v>723</v>
      </c>
    </row>
    <row r="666" spans="1:2" x14ac:dyDescent="0.2">
      <c r="A666" t="s">
        <v>722</v>
      </c>
      <c r="B666" t="s">
        <v>722</v>
      </c>
    </row>
    <row r="667" spans="1:2" x14ac:dyDescent="0.2">
      <c r="A667" t="s">
        <v>724</v>
      </c>
      <c r="B667" t="s">
        <v>724</v>
      </c>
    </row>
    <row r="668" spans="1:2" x14ac:dyDescent="0.2">
      <c r="A668" t="s">
        <v>725</v>
      </c>
      <c r="B668" t="s">
        <v>725</v>
      </c>
    </row>
    <row r="669" spans="1:2" x14ac:dyDescent="0.2">
      <c r="A669" t="s">
        <v>726</v>
      </c>
      <c r="B669" t="s">
        <v>726</v>
      </c>
    </row>
    <row r="670" spans="1:2" x14ac:dyDescent="0.2">
      <c r="A670" t="s">
        <v>727</v>
      </c>
      <c r="B670" t="s">
        <v>727</v>
      </c>
    </row>
    <row r="671" spans="1:2" x14ac:dyDescent="0.2">
      <c r="A671" t="s">
        <v>728</v>
      </c>
      <c r="B671" t="s">
        <v>728</v>
      </c>
    </row>
    <row r="672" spans="1:2" x14ac:dyDescent="0.2">
      <c r="A672" t="s">
        <v>729</v>
      </c>
      <c r="B672" t="s">
        <v>729</v>
      </c>
    </row>
    <row r="673" spans="1:2" x14ac:dyDescent="0.2">
      <c r="A673" t="s">
        <v>730</v>
      </c>
      <c r="B673" t="s">
        <v>730</v>
      </c>
    </row>
    <row r="674" spans="1:2" x14ac:dyDescent="0.2">
      <c r="A674" t="s">
        <v>731</v>
      </c>
      <c r="B674" t="s">
        <v>731</v>
      </c>
    </row>
    <row r="675" spans="1:2" x14ac:dyDescent="0.2">
      <c r="A675" t="s">
        <v>732</v>
      </c>
      <c r="B675" t="s">
        <v>732</v>
      </c>
    </row>
    <row r="676" spans="1:2" x14ac:dyDescent="0.2">
      <c r="A676" t="s">
        <v>733</v>
      </c>
      <c r="B676" t="s">
        <v>732</v>
      </c>
    </row>
    <row r="677" spans="1:2" x14ac:dyDescent="0.2">
      <c r="A677" t="s">
        <v>734</v>
      </c>
      <c r="B677" t="s">
        <v>734</v>
      </c>
    </row>
    <row r="678" spans="1:2" x14ac:dyDescent="0.2">
      <c r="A678" t="s">
        <v>735</v>
      </c>
      <c r="B678" t="s">
        <v>735</v>
      </c>
    </row>
    <row r="679" spans="1:2" x14ac:dyDescent="0.2">
      <c r="A679" t="s">
        <v>736</v>
      </c>
      <c r="B679" t="s">
        <v>736</v>
      </c>
    </row>
    <row r="680" spans="1:2" x14ac:dyDescent="0.2">
      <c r="A680" t="s">
        <v>737</v>
      </c>
      <c r="B680" t="s">
        <v>737</v>
      </c>
    </row>
    <row r="681" spans="1:2" x14ac:dyDescent="0.2">
      <c r="A681" t="s">
        <v>738</v>
      </c>
      <c r="B681" t="s">
        <v>738</v>
      </c>
    </row>
    <row r="682" spans="1:2" x14ac:dyDescent="0.2">
      <c r="A682" t="s">
        <v>739</v>
      </c>
      <c r="B682" t="s">
        <v>739</v>
      </c>
    </row>
    <row r="683" spans="1:2" x14ac:dyDescent="0.2">
      <c r="A683" t="s">
        <v>740</v>
      </c>
      <c r="B683" t="s">
        <v>740</v>
      </c>
    </row>
    <row r="684" spans="1:2" x14ac:dyDescent="0.2">
      <c r="A684" t="s">
        <v>741</v>
      </c>
      <c r="B684" t="s">
        <v>741</v>
      </c>
    </row>
    <row r="685" spans="1:2" x14ac:dyDescent="0.2">
      <c r="A685" t="s">
        <v>742</v>
      </c>
      <c r="B685" t="s">
        <v>743</v>
      </c>
    </row>
    <row r="686" spans="1:2" x14ac:dyDescent="0.2">
      <c r="A686" t="s">
        <v>744</v>
      </c>
      <c r="B686" t="s">
        <v>744</v>
      </c>
    </row>
    <row r="687" spans="1:2" x14ac:dyDescent="0.2">
      <c r="A687" t="s">
        <v>743</v>
      </c>
      <c r="B687" t="s">
        <v>743</v>
      </c>
    </row>
    <row r="688" spans="1:2" x14ac:dyDescent="0.2">
      <c r="A688" t="s">
        <v>745</v>
      </c>
      <c r="B688" t="s">
        <v>745</v>
      </c>
    </row>
    <row r="689" spans="1:2" x14ac:dyDescent="0.2">
      <c r="A689" t="s">
        <v>746</v>
      </c>
      <c r="B689" t="s">
        <v>746</v>
      </c>
    </row>
    <row r="690" spans="1:2" x14ac:dyDescent="0.2">
      <c r="A690" t="s">
        <v>747</v>
      </c>
      <c r="B690" t="s">
        <v>748</v>
      </c>
    </row>
    <row r="691" spans="1:2" x14ac:dyDescent="0.2">
      <c r="A691" t="s">
        <v>749</v>
      </c>
      <c r="B691" t="s">
        <v>749</v>
      </c>
    </row>
    <row r="692" spans="1:2" x14ac:dyDescent="0.2">
      <c r="A692" t="s">
        <v>750</v>
      </c>
      <c r="B692" t="s">
        <v>751</v>
      </c>
    </row>
    <row r="693" spans="1:2" x14ac:dyDescent="0.2">
      <c r="A693" t="s">
        <v>752</v>
      </c>
      <c r="B693" t="s">
        <v>752</v>
      </c>
    </row>
    <row r="694" spans="1:2" x14ac:dyDescent="0.2">
      <c r="A694" t="s">
        <v>753</v>
      </c>
      <c r="B694" t="s">
        <v>564</v>
      </c>
    </row>
    <row r="695" spans="1:2" x14ac:dyDescent="0.2">
      <c r="A695" t="s">
        <v>754</v>
      </c>
      <c r="B695" t="s">
        <v>754</v>
      </c>
    </row>
    <row r="696" spans="1:2" x14ac:dyDescent="0.2">
      <c r="A696" t="s">
        <v>755</v>
      </c>
      <c r="B696" t="s">
        <v>755</v>
      </c>
    </row>
    <row r="697" spans="1:2" x14ac:dyDescent="0.2">
      <c r="A697" t="s">
        <v>756</v>
      </c>
      <c r="B697" t="s">
        <v>756</v>
      </c>
    </row>
    <row r="698" spans="1:2" x14ac:dyDescent="0.2">
      <c r="A698" t="s">
        <v>757</v>
      </c>
      <c r="B698" t="s">
        <v>757</v>
      </c>
    </row>
    <row r="699" spans="1:2" x14ac:dyDescent="0.2">
      <c r="A699" t="s">
        <v>758</v>
      </c>
      <c r="B699" t="s">
        <v>758</v>
      </c>
    </row>
    <row r="700" spans="1:2" x14ac:dyDescent="0.2">
      <c r="A700" t="s">
        <v>759</v>
      </c>
      <c r="B700" t="s">
        <v>759</v>
      </c>
    </row>
    <row r="701" spans="1:2" x14ac:dyDescent="0.2">
      <c r="A701" t="s">
        <v>760</v>
      </c>
      <c r="B701" t="s">
        <v>760</v>
      </c>
    </row>
    <row r="702" spans="1:2" x14ac:dyDescent="0.2">
      <c r="A702" t="s">
        <v>761</v>
      </c>
      <c r="B702" t="s">
        <v>761</v>
      </c>
    </row>
    <row r="703" spans="1:2" x14ac:dyDescent="0.2">
      <c r="A703" t="s">
        <v>762</v>
      </c>
      <c r="B703" t="s">
        <v>762</v>
      </c>
    </row>
    <row r="704" spans="1:2" x14ac:dyDescent="0.2">
      <c r="A704" t="s">
        <v>763</v>
      </c>
      <c r="B704" t="s">
        <v>61</v>
      </c>
    </row>
    <row r="705" spans="1:2" x14ac:dyDescent="0.2">
      <c r="A705" t="s">
        <v>764</v>
      </c>
      <c r="B705" t="s">
        <v>765</v>
      </c>
    </row>
    <row r="706" spans="1:2" x14ac:dyDescent="0.2">
      <c r="A706" t="s">
        <v>766</v>
      </c>
      <c r="B706" t="s">
        <v>766</v>
      </c>
    </row>
    <row r="707" spans="1:2" x14ac:dyDescent="0.2">
      <c r="A707" t="s">
        <v>767</v>
      </c>
      <c r="B707" t="s">
        <v>767</v>
      </c>
    </row>
    <row r="708" spans="1:2" x14ac:dyDescent="0.2">
      <c r="A708" t="s">
        <v>768</v>
      </c>
      <c r="B708" t="s">
        <v>768</v>
      </c>
    </row>
    <row r="709" spans="1:2" x14ac:dyDescent="0.2">
      <c r="A709" t="s">
        <v>769</v>
      </c>
      <c r="B709" t="s">
        <v>769</v>
      </c>
    </row>
    <row r="710" spans="1:2" x14ac:dyDescent="0.2">
      <c r="A710" t="s">
        <v>770</v>
      </c>
      <c r="B710" t="s">
        <v>770</v>
      </c>
    </row>
    <row r="711" spans="1:2" x14ac:dyDescent="0.2">
      <c r="A711" t="s">
        <v>771</v>
      </c>
      <c r="B711" t="s">
        <v>771</v>
      </c>
    </row>
    <row r="712" spans="1:2" x14ac:dyDescent="0.2">
      <c r="A712" t="s">
        <v>772</v>
      </c>
      <c r="B712" t="s">
        <v>772</v>
      </c>
    </row>
    <row r="713" spans="1:2" x14ac:dyDescent="0.2">
      <c r="A713" t="s">
        <v>773</v>
      </c>
      <c r="B713" t="s">
        <v>271</v>
      </c>
    </row>
    <row r="714" spans="1:2" x14ac:dyDescent="0.2">
      <c r="A714" t="s">
        <v>774</v>
      </c>
      <c r="B714" t="s">
        <v>774</v>
      </c>
    </row>
    <row r="715" spans="1:2" x14ac:dyDescent="0.2">
      <c r="A715" t="s">
        <v>775</v>
      </c>
      <c r="B715" t="s">
        <v>775</v>
      </c>
    </row>
    <row r="716" spans="1:2" x14ac:dyDescent="0.2">
      <c r="A716" t="s">
        <v>776</v>
      </c>
      <c r="B716" t="s">
        <v>776</v>
      </c>
    </row>
    <row r="717" spans="1:2" x14ac:dyDescent="0.2">
      <c r="A717" t="s">
        <v>777</v>
      </c>
      <c r="B717" t="s">
        <v>777</v>
      </c>
    </row>
    <row r="718" spans="1:2" x14ac:dyDescent="0.2">
      <c r="A718" t="s">
        <v>778</v>
      </c>
      <c r="B718" t="s">
        <v>778</v>
      </c>
    </row>
    <row r="719" spans="1:2" x14ac:dyDescent="0.2">
      <c r="A719" t="s">
        <v>779</v>
      </c>
      <c r="B719" t="s">
        <v>779</v>
      </c>
    </row>
    <row r="720" spans="1:2" x14ac:dyDescent="0.2">
      <c r="A720" t="s">
        <v>780</v>
      </c>
      <c r="B720" t="s">
        <v>780</v>
      </c>
    </row>
    <row r="721" spans="1:2" x14ac:dyDescent="0.2">
      <c r="A721" t="s">
        <v>781</v>
      </c>
      <c r="B721" t="s">
        <v>782</v>
      </c>
    </row>
    <row r="722" spans="1:2" x14ac:dyDescent="0.2">
      <c r="A722" t="s">
        <v>783</v>
      </c>
      <c r="B722" t="s">
        <v>1174</v>
      </c>
    </row>
    <row r="723" spans="1:2" x14ac:dyDescent="0.2">
      <c r="A723" t="s">
        <v>784</v>
      </c>
      <c r="B723" t="s">
        <v>784</v>
      </c>
    </row>
    <row r="724" spans="1:2" x14ac:dyDescent="0.2">
      <c r="A724" t="s">
        <v>785</v>
      </c>
      <c r="B724" t="s">
        <v>785</v>
      </c>
    </row>
    <row r="725" spans="1:2" x14ac:dyDescent="0.2">
      <c r="A725" t="s">
        <v>786</v>
      </c>
      <c r="B725" t="s">
        <v>786</v>
      </c>
    </row>
    <row r="726" spans="1:2" x14ac:dyDescent="0.2">
      <c r="A726" t="s">
        <v>787</v>
      </c>
      <c r="B726" t="s">
        <v>61</v>
      </c>
    </row>
    <row r="727" spans="1:2" x14ac:dyDescent="0.2">
      <c r="A727" t="s">
        <v>788</v>
      </c>
      <c r="B727" t="s">
        <v>788</v>
      </c>
    </row>
    <row r="728" spans="1:2" x14ac:dyDescent="0.2">
      <c r="A728" t="s">
        <v>789</v>
      </c>
      <c r="B728" t="s">
        <v>789</v>
      </c>
    </row>
    <row r="729" spans="1:2" x14ac:dyDescent="0.2">
      <c r="A729" t="s">
        <v>790</v>
      </c>
      <c r="B729" t="s">
        <v>790</v>
      </c>
    </row>
    <row r="730" spans="1:2" x14ac:dyDescent="0.2">
      <c r="A730" t="s">
        <v>791</v>
      </c>
      <c r="B730" t="s">
        <v>791</v>
      </c>
    </row>
    <row r="731" spans="1:2" x14ac:dyDescent="0.2">
      <c r="A731" t="s">
        <v>792</v>
      </c>
      <c r="B731" t="s">
        <v>792</v>
      </c>
    </row>
    <row r="732" spans="1:2" x14ac:dyDescent="0.2">
      <c r="A732" t="s">
        <v>793</v>
      </c>
      <c r="B732" t="s">
        <v>793</v>
      </c>
    </row>
    <row r="733" spans="1:2" x14ac:dyDescent="0.2">
      <c r="A733" t="s">
        <v>794</v>
      </c>
      <c r="B733" t="s">
        <v>794</v>
      </c>
    </row>
    <row r="734" spans="1:2" x14ac:dyDescent="0.2">
      <c r="A734" t="s">
        <v>795</v>
      </c>
      <c r="B734" t="s">
        <v>795</v>
      </c>
    </row>
    <row r="735" spans="1:2" x14ac:dyDescent="0.2">
      <c r="A735" t="s">
        <v>796</v>
      </c>
      <c r="B735" t="s">
        <v>796</v>
      </c>
    </row>
    <row r="736" spans="1:2" x14ac:dyDescent="0.2">
      <c r="A736" t="s">
        <v>797</v>
      </c>
      <c r="B736" t="s">
        <v>797</v>
      </c>
    </row>
    <row r="737" spans="1:2" x14ac:dyDescent="0.2">
      <c r="A737" t="s">
        <v>798</v>
      </c>
      <c r="B737" t="s">
        <v>798</v>
      </c>
    </row>
    <row r="738" spans="1:2" x14ac:dyDescent="0.2">
      <c r="A738" t="s">
        <v>799</v>
      </c>
      <c r="B738" t="s">
        <v>799</v>
      </c>
    </row>
    <row r="739" spans="1:2" x14ac:dyDescent="0.2">
      <c r="A739" t="s">
        <v>800</v>
      </c>
      <c r="B739" t="s">
        <v>800</v>
      </c>
    </row>
    <row r="740" spans="1:2" x14ac:dyDescent="0.2">
      <c r="A740" t="s">
        <v>801</v>
      </c>
      <c r="B740" t="s">
        <v>802</v>
      </c>
    </row>
    <row r="741" spans="1:2" x14ac:dyDescent="0.2">
      <c r="A741" t="s">
        <v>803</v>
      </c>
      <c r="B741" t="s">
        <v>803</v>
      </c>
    </row>
    <row r="742" spans="1:2" x14ac:dyDescent="0.2">
      <c r="A742" t="s">
        <v>804</v>
      </c>
      <c r="B742" t="s">
        <v>804</v>
      </c>
    </row>
    <row r="743" spans="1:2" x14ac:dyDescent="0.2">
      <c r="A743" t="s">
        <v>805</v>
      </c>
      <c r="B743" t="s">
        <v>805</v>
      </c>
    </row>
    <row r="744" spans="1:2" x14ac:dyDescent="0.2">
      <c r="A744" t="s">
        <v>806</v>
      </c>
      <c r="B744" t="s">
        <v>806</v>
      </c>
    </row>
    <row r="745" spans="1:2" x14ac:dyDescent="0.2">
      <c r="A745" t="s">
        <v>807</v>
      </c>
      <c r="B745" t="s">
        <v>807</v>
      </c>
    </row>
    <row r="746" spans="1:2" x14ac:dyDescent="0.2">
      <c r="A746" t="s">
        <v>808</v>
      </c>
      <c r="B746" t="s">
        <v>808</v>
      </c>
    </row>
    <row r="747" spans="1:2" x14ac:dyDescent="0.2">
      <c r="A747" t="s">
        <v>809</v>
      </c>
      <c r="B747" t="s">
        <v>809</v>
      </c>
    </row>
    <row r="748" spans="1:2" x14ac:dyDescent="0.2">
      <c r="A748" t="s">
        <v>810</v>
      </c>
      <c r="B748" t="s">
        <v>810</v>
      </c>
    </row>
    <row r="749" spans="1:2" x14ac:dyDescent="0.2">
      <c r="A749" t="s">
        <v>811</v>
      </c>
      <c r="B749" t="s">
        <v>811</v>
      </c>
    </row>
    <row r="750" spans="1:2" x14ac:dyDescent="0.2">
      <c r="A750" t="s">
        <v>812</v>
      </c>
      <c r="B750" t="s">
        <v>812</v>
      </c>
    </row>
    <row r="751" spans="1:2" x14ac:dyDescent="0.2">
      <c r="A751" t="s">
        <v>813</v>
      </c>
      <c r="B751" t="s">
        <v>813</v>
      </c>
    </row>
    <row r="752" spans="1:2" x14ac:dyDescent="0.2">
      <c r="A752" t="s">
        <v>814</v>
      </c>
      <c r="B752" t="s">
        <v>814</v>
      </c>
    </row>
    <row r="753" spans="1:2" x14ac:dyDescent="0.2">
      <c r="A753" t="s">
        <v>815</v>
      </c>
      <c r="B753" t="s">
        <v>815</v>
      </c>
    </row>
    <row r="754" spans="1:2" x14ac:dyDescent="0.2">
      <c r="A754" t="s">
        <v>816</v>
      </c>
      <c r="B754" t="s">
        <v>816</v>
      </c>
    </row>
    <row r="755" spans="1:2" x14ac:dyDescent="0.2">
      <c r="A755" t="s">
        <v>817</v>
      </c>
      <c r="B755" t="s">
        <v>817</v>
      </c>
    </row>
    <row r="756" spans="1:2" x14ac:dyDescent="0.2">
      <c r="A756" t="s">
        <v>818</v>
      </c>
      <c r="B756" t="s">
        <v>818</v>
      </c>
    </row>
    <row r="757" spans="1:2" x14ac:dyDescent="0.2">
      <c r="A757" t="s">
        <v>819</v>
      </c>
      <c r="B757" t="s">
        <v>819</v>
      </c>
    </row>
    <row r="758" spans="1:2" x14ac:dyDescent="0.2">
      <c r="A758" t="s">
        <v>820</v>
      </c>
      <c r="B758" t="s">
        <v>820</v>
      </c>
    </row>
    <row r="759" spans="1:2" x14ac:dyDescent="0.2">
      <c r="A759" t="s">
        <v>821</v>
      </c>
      <c r="B759" t="s">
        <v>821</v>
      </c>
    </row>
    <row r="760" spans="1:2" x14ac:dyDescent="0.2">
      <c r="A760" t="s">
        <v>822</v>
      </c>
      <c r="B760" t="s">
        <v>822</v>
      </c>
    </row>
    <row r="761" spans="1:2" x14ac:dyDescent="0.2">
      <c r="A761" t="s">
        <v>823</v>
      </c>
      <c r="B761" t="s">
        <v>823</v>
      </c>
    </row>
    <row r="762" spans="1:2" x14ac:dyDescent="0.2">
      <c r="A762" t="s">
        <v>824</v>
      </c>
      <c r="B762" t="s">
        <v>825</v>
      </c>
    </row>
    <row r="763" spans="1:2" x14ac:dyDescent="0.2">
      <c r="A763" t="s">
        <v>826</v>
      </c>
      <c r="B763" t="s">
        <v>826</v>
      </c>
    </row>
    <row r="764" spans="1:2" x14ac:dyDescent="0.2">
      <c r="A764" t="s">
        <v>827</v>
      </c>
      <c r="B764" t="s">
        <v>789</v>
      </c>
    </row>
    <row r="765" spans="1:2" x14ac:dyDescent="0.2">
      <c r="A765" t="s">
        <v>828</v>
      </c>
      <c r="B765" t="s">
        <v>828</v>
      </c>
    </row>
    <row r="766" spans="1:2" x14ac:dyDescent="0.2">
      <c r="A766" t="s">
        <v>829</v>
      </c>
      <c r="B766" t="s">
        <v>830</v>
      </c>
    </row>
    <row r="767" spans="1:2" x14ac:dyDescent="0.2">
      <c r="A767" t="s">
        <v>831</v>
      </c>
      <c r="B767" t="s">
        <v>831</v>
      </c>
    </row>
    <row r="768" spans="1:2" x14ac:dyDescent="0.2">
      <c r="A768" t="s">
        <v>832</v>
      </c>
      <c r="B768" t="s">
        <v>832</v>
      </c>
    </row>
    <row r="769" spans="1:2" x14ac:dyDescent="0.2">
      <c r="A769" t="s">
        <v>833</v>
      </c>
      <c r="B769" t="s">
        <v>833</v>
      </c>
    </row>
    <row r="770" spans="1:2" x14ac:dyDescent="0.2">
      <c r="A770" t="s">
        <v>834</v>
      </c>
      <c r="B770" t="s">
        <v>834</v>
      </c>
    </row>
    <row r="771" spans="1:2" x14ac:dyDescent="0.2">
      <c r="A771" t="s">
        <v>835</v>
      </c>
      <c r="B771" t="s">
        <v>836</v>
      </c>
    </row>
    <row r="772" spans="1:2" x14ac:dyDescent="0.2">
      <c r="A772" t="s">
        <v>837</v>
      </c>
      <c r="B772" t="s">
        <v>1228</v>
      </c>
    </row>
    <row r="773" spans="1:2" x14ac:dyDescent="0.2">
      <c r="A773" t="s">
        <v>838</v>
      </c>
      <c r="B773" t="s">
        <v>838</v>
      </c>
    </row>
    <row r="774" spans="1:2" x14ac:dyDescent="0.2">
      <c r="A774" t="s">
        <v>839</v>
      </c>
      <c r="B774" t="s">
        <v>61</v>
      </c>
    </row>
    <row r="775" spans="1:2" x14ac:dyDescent="0.2">
      <c r="A775" t="s">
        <v>840</v>
      </c>
      <c r="B775" t="s">
        <v>841</v>
      </c>
    </row>
    <row r="776" spans="1:2" x14ac:dyDescent="0.2">
      <c r="A776" t="s">
        <v>842</v>
      </c>
      <c r="B776" t="s">
        <v>842</v>
      </c>
    </row>
    <row r="777" spans="1:2" x14ac:dyDescent="0.2">
      <c r="A777" t="s">
        <v>843</v>
      </c>
      <c r="B777" t="s">
        <v>843</v>
      </c>
    </row>
    <row r="778" spans="1:2" x14ac:dyDescent="0.2">
      <c r="A778" t="s">
        <v>844</v>
      </c>
      <c r="B778" t="s">
        <v>844</v>
      </c>
    </row>
    <row r="779" spans="1:2" x14ac:dyDescent="0.2">
      <c r="A779" t="s">
        <v>845</v>
      </c>
      <c r="B779" t="s">
        <v>815</v>
      </c>
    </row>
    <row r="780" spans="1:2" x14ac:dyDescent="0.2">
      <c r="A780" t="s">
        <v>846</v>
      </c>
      <c r="B780" t="s">
        <v>846</v>
      </c>
    </row>
    <row r="781" spans="1:2" x14ac:dyDescent="0.2">
      <c r="A781" t="s">
        <v>847</v>
      </c>
      <c r="B781" t="s">
        <v>847</v>
      </c>
    </row>
    <row r="782" spans="1:2" x14ac:dyDescent="0.2">
      <c r="A782" t="s">
        <v>848</v>
      </c>
      <c r="B782" t="s">
        <v>848</v>
      </c>
    </row>
    <row r="783" spans="1:2" x14ac:dyDescent="0.2">
      <c r="A783" t="s">
        <v>849</v>
      </c>
      <c r="B783" t="s">
        <v>849</v>
      </c>
    </row>
    <row r="784" spans="1:2" x14ac:dyDescent="0.2">
      <c r="A784" t="s">
        <v>850</v>
      </c>
      <c r="B784" t="s">
        <v>850</v>
      </c>
    </row>
    <row r="785" spans="1:2" x14ac:dyDescent="0.2">
      <c r="A785" t="s">
        <v>851</v>
      </c>
      <c r="B785" t="s">
        <v>851</v>
      </c>
    </row>
    <row r="786" spans="1:2" x14ac:dyDescent="0.2">
      <c r="A786" t="s">
        <v>852</v>
      </c>
      <c r="B786" t="s">
        <v>852</v>
      </c>
    </row>
    <row r="787" spans="1:2" x14ac:dyDescent="0.2">
      <c r="A787" t="s">
        <v>830</v>
      </c>
      <c r="B787" t="s">
        <v>830</v>
      </c>
    </row>
    <row r="788" spans="1:2" x14ac:dyDescent="0.2">
      <c r="A788" t="s">
        <v>853</v>
      </c>
      <c r="B788" t="s">
        <v>61</v>
      </c>
    </row>
    <row r="789" spans="1:2" x14ac:dyDescent="0.2">
      <c r="A789" t="s">
        <v>854</v>
      </c>
      <c r="B789" t="s">
        <v>854</v>
      </c>
    </row>
    <row r="790" spans="1:2" x14ac:dyDescent="0.2">
      <c r="A790" t="s">
        <v>855</v>
      </c>
      <c r="B790" t="s">
        <v>855</v>
      </c>
    </row>
    <row r="791" spans="1:2" x14ac:dyDescent="0.2">
      <c r="A791" t="s">
        <v>856</v>
      </c>
      <c r="B791" t="s">
        <v>857</v>
      </c>
    </row>
    <row r="792" spans="1:2" x14ac:dyDescent="0.2">
      <c r="A792" t="s">
        <v>858</v>
      </c>
      <c r="B792" t="s">
        <v>859</v>
      </c>
    </row>
    <row r="793" spans="1:2" x14ac:dyDescent="0.2">
      <c r="A793" t="s">
        <v>860</v>
      </c>
      <c r="B793" t="s">
        <v>39</v>
      </c>
    </row>
    <row r="794" spans="1:2" x14ac:dyDescent="0.2">
      <c r="A794" t="s">
        <v>861</v>
      </c>
      <c r="B794" t="s">
        <v>861</v>
      </c>
    </row>
    <row r="795" spans="1:2" x14ac:dyDescent="0.2">
      <c r="A795" t="s">
        <v>862</v>
      </c>
      <c r="B795" t="s">
        <v>862</v>
      </c>
    </row>
    <row r="796" spans="1:2" x14ac:dyDescent="0.2">
      <c r="A796" t="s">
        <v>863</v>
      </c>
      <c r="B796" t="s">
        <v>863</v>
      </c>
    </row>
    <row r="797" spans="1:2" x14ac:dyDescent="0.2">
      <c r="A797" t="s">
        <v>864</v>
      </c>
      <c r="B797" t="s">
        <v>864</v>
      </c>
    </row>
    <row r="798" spans="1:2" x14ac:dyDescent="0.2">
      <c r="A798" t="s">
        <v>865</v>
      </c>
      <c r="B798" t="s">
        <v>865</v>
      </c>
    </row>
    <row r="799" spans="1:2" x14ac:dyDescent="0.2">
      <c r="A799" t="s">
        <v>866</v>
      </c>
      <c r="B799" t="s">
        <v>866</v>
      </c>
    </row>
    <row r="800" spans="1:2" x14ac:dyDescent="0.2">
      <c r="A800" t="s">
        <v>867</v>
      </c>
      <c r="B800" t="s">
        <v>867</v>
      </c>
    </row>
    <row r="801" spans="1:2" x14ac:dyDescent="0.2">
      <c r="A801" t="s">
        <v>868</v>
      </c>
      <c r="B801" t="s">
        <v>868</v>
      </c>
    </row>
    <row r="802" spans="1:2" x14ac:dyDescent="0.2">
      <c r="A802" t="s">
        <v>869</v>
      </c>
      <c r="B802" t="s">
        <v>870</v>
      </c>
    </row>
    <row r="803" spans="1:2" x14ac:dyDescent="0.2">
      <c r="A803" t="s">
        <v>871</v>
      </c>
      <c r="B803" t="s">
        <v>871</v>
      </c>
    </row>
    <row r="804" spans="1:2" x14ac:dyDescent="0.2">
      <c r="A804" t="s">
        <v>872</v>
      </c>
      <c r="B804" t="s">
        <v>872</v>
      </c>
    </row>
    <row r="805" spans="1:2" x14ac:dyDescent="0.2">
      <c r="A805" t="s">
        <v>873</v>
      </c>
      <c r="B805" t="s">
        <v>873</v>
      </c>
    </row>
    <row r="806" spans="1:2" x14ac:dyDescent="0.2">
      <c r="A806" t="s">
        <v>874</v>
      </c>
      <c r="B806" t="s">
        <v>874</v>
      </c>
    </row>
    <row r="807" spans="1:2" x14ac:dyDescent="0.2">
      <c r="A807" t="s">
        <v>875</v>
      </c>
      <c r="B807" t="s">
        <v>875</v>
      </c>
    </row>
    <row r="808" spans="1:2" x14ac:dyDescent="0.2">
      <c r="A808" t="s">
        <v>876</v>
      </c>
      <c r="B808" t="s">
        <v>876</v>
      </c>
    </row>
    <row r="809" spans="1:2" x14ac:dyDescent="0.2">
      <c r="A809" t="s">
        <v>877</v>
      </c>
      <c r="B809" t="s">
        <v>877</v>
      </c>
    </row>
    <row r="810" spans="1:2" x14ac:dyDescent="0.2">
      <c r="A810" t="s">
        <v>878</v>
      </c>
      <c r="B810" t="s">
        <v>878</v>
      </c>
    </row>
    <row r="811" spans="1:2" x14ac:dyDescent="0.2">
      <c r="A811" t="s">
        <v>879</v>
      </c>
      <c r="B811" t="s">
        <v>879</v>
      </c>
    </row>
    <row r="812" spans="1:2" x14ac:dyDescent="0.2">
      <c r="A812" t="s">
        <v>880</v>
      </c>
      <c r="B812" t="s">
        <v>880</v>
      </c>
    </row>
    <row r="813" spans="1:2" x14ac:dyDescent="0.2">
      <c r="A813" t="s">
        <v>881</v>
      </c>
      <c r="B813" t="s">
        <v>881</v>
      </c>
    </row>
    <row r="814" spans="1:2" x14ac:dyDescent="0.2">
      <c r="A814" t="s">
        <v>882</v>
      </c>
      <c r="B814" t="s">
        <v>882</v>
      </c>
    </row>
    <row r="815" spans="1:2" x14ac:dyDescent="0.2">
      <c r="A815" t="s">
        <v>883</v>
      </c>
      <c r="B815" t="s">
        <v>883</v>
      </c>
    </row>
    <row r="816" spans="1:2" x14ac:dyDescent="0.2">
      <c r="A816" t="s">
        <v>884</v>
      </c>
      <c r="B816" t="s">
        <v>884</v>
      </c>
    </row>
    <row r="817" spans="1:2" x14ac:dyDescent="0.2">
      <c r="A817" t="s">
        <v>885</v>
      </c>
      <c r="B817" t="s">
        <v>886</v>
      </c>
    </row>
    <row r="818" spans="1:2" x14ac:dyDescent="0.2">
      <c r="A818" t="s">
        <v>887</v>
      </c>
      <c r="B818" t="s">
        <v>887</v>
      </c>
    </row>
    <row r="819" spans="1:2" x14ac:dyDescent="0.2">
      <c r="A819" t="s">
        <v>888</v>
      </c>
      <c r="B819" t="s">
        <v>888</v>
      </c>
    </row>
    <row r="820" spans="1:2" x14ac:dyDescent="0.2">
      <c r="A820" t="s">
        <v>890</v>
      </c>
      <c r="B820" t="s">
        <v>890</v>
      </c>
    </row>
    <row r="821" spans="1:2" x14ac:dyDescent="0.2">
      <c r="A821" t="s">
        <v>891</v>
      </c>
      <c r="B821" t="s">
        <v>891</v>
      </c>
    </row>
    <row r="822" spans="1:2" x14ac:dyDescent="0.2">
      <c r="A822" t="s">
        <v>892</v>
      </c>
      <c r="B822" t="s">
        <v>892</v>
      </c>
    </row>
    <row r="823" spans="1:2" x14ac:dyDescent="0.2">
      <c r="A823" t="s">
        <v>893</v>
      </c>
      <c r="B823" t="s">
        <v>893</v>
      </c>
    </row>
    <row r="824" spans="1:2" x14ac:dyDescent="0.2">
      <c r="A824" t="s">
        <v>894</v>
      </c>
      <c r="B824" t="s">
        <v>894</v>
      </c>
    </row>
    <row r="825" spans="1:2" x14ac:dyDescent="0.2">
      <c r="A825" t="s">
        <v>895</v>
      </c>
      <c r="B825" t="s">
        <v>896</v>
      </c>
    </row>
    <row r="826" spans="1:2" x14ac:dyDescent="0.2">
      <c r="A826" t="s">
        <v>896</v>
      </c>
      <c r="B826" t="s">
        <v>896</v>
      </c>
    </row>
    <row r="827" spans="1:2" x14ac:dyDescent="0.2">
      <c r="A827" t="s">
        <v>897</v>
      </c>
      <c r="B827" t="s">
        <v>897</v>
      </c>
    </row>
    <row r="828" spans="1:2" x14ac:dyDescent="0.2">
      <c r="A828" t="s">
        <v>898</v>
      </c>
      <c r="B828" t="s">
        <v>898</v>
      </c>
    </row>
    <row r="829" spans="1:2" x14ac:dyDescent="0.2">
      <c r="A829" t="s">
        <v>899</v>
      </c>
      <c r="B829" t="s">
        <v>899</v>
      </c>
    </row>
    <row r="830" spans="1:2" x14ac:dyDescent="0.2">
      <c r="A830" t="s">
        <v>900</v>
      </c>
      <c r="B830" t="s">
        <v>900</v>
      </c>
    </row>
    <row r="831" spans="1:2" x14ac:dyDescent="0.2">
      <c r="A831" t="s">
        <v>901</v>
      </c>
      <c r="B831" t="s">
        <v>902</v>
      </c>
    </row>
    <row r="832" spans="1:2" x14ac:dyDescent="0.2">
      <c r="A832" t="s">
        <v>903</v>
      </c>
      <c r="B832" t="s">
        <v>904</v>
      </c>
    </row>
    <row r="833" spans="1:2" x14ac:dyDescent="0.2">
      <c r="A833" t="s">
        <v>905</v>
      </c>
      <c r="B833" t="s">
        <v>91</v>
      </c>
    </row>
    <row r="834" spans="1:2" x14ac:dyDescent="0.2">
      <c r="A834" t="s">
        <v>906</v>
      </c>
      <c r="B834" t="s">
        <v>906</v>
      </c>
    </row>
    <row r="835" spans="1:2" x14ac:dyDescent="0.2">
      <c r="A835" t="s">
        <v>907</v>
      </c>
      <c r="B835" t="s">
        <v>907</v>
      </c>
    </row>
    <row r="836" spans="1:2" x14ac:dyDescent="0.2">
      <c r="A836" t="s">
        <v>908</v>
      </c>
      <c r="B836" t="s">
        <v>908</v>
      </c>
    </row>
    <row r="837" spans="1:2" x14ac:dyDescent="0.2">
      <c r="A837" t="s">
        <v>909</v>
      </c>
      <c r="B837" t="s">
        <v>909</v>
      </c>
    </row>
    <row r="838" spans="1:2" x14ac:dyDescent="0.2">
      <c r="A838" t="s">
        <v>910</v>
      </c>
      <c r="B838" t="s">
        <v>910</v>
      </c>
    </row>
    <row r="839" spans="1:2" x14ac:dyDescent="0.2">
      <c r="A839" t="s">
        <v>911</v>
      </c>
      <c r="B839" t="s">
        <v>911</v>
      </c>
    </row>
    <row r="840" spans="1:2" x14ac:dyDescent="0.2">
      <c r="A840" t="s">
        <v>912</v>
      </c>
      <c r="B840" t="s">
        <v>912</v>
      </c>
    </row>
    <row r="841" spans="1:2" x14ac:dyDescent="0.2">
      <c r="A841" t="s">
        <v>913</v>
      </c>
      <c r="B841" t="s">
        <v>913</v>
      </c>
    </row>
    <row r="842" spans="1:2" x14ac:dyDescent="0.2">
      <c r="A842" t="s">
        <v>914</v>
      </c>
      <c r="B842" t="s">
        <v>914</v>
      </c>
    </row>
    <row r="843" spans="1:2" x14ac:dyDescent="0.2">
      <c r="A843" t="s">
        <v>915</v>
      </c>
      <c r="B843" t="s">
        <v>915</v>
      </c>
    </row>
    <row r="844" spans="1:2" x14ac:dyDescent="0.2">
      <c r="A844" t="s">
        <v>916</v>
      </c>
      <c r="B844" t="s">
        <v>916</v>
      </c>
    </row>
    <row r="845" spans="1:2" x14ac:dyDescent="0.2">
      <c r="A845" t="s">
        <v>917</v>
      </c>
      <c r="B845" t="s">
        <v>918</v>
      </c>
    </row>
    <row r="846" spans="1:2" x14ac:dyDescent="0.2">
      <c r="A846" t="s">
        <v>919</v>
      </c>
      <c r="B846" t="s">
        <v>919</v>
      </c>
    </row>
    <row r="847" spans="1:2" x14ac:dyDescent="0.2">
      <c r="A847" t="s">
        <v>920</v>
      </c>
      <c r="B847" t="s">
        <v>920</v>
      </c>
    </row>
    <row r="848" spans="1:2" x14ac:dyDescent="0.2">
      <c r="A848" t="s">
        <v>921</v>
      </c>
      <c r="B848" t="s">
        <v>921</v>
      </c>
    </row>
    <row r="849" spans="1:2" x14ac:dyDescent="0.2">
      <c r="A849" t="s">
        <v>922</v>
      </c>
      <c r="B849" t="s">
        <v>922</v>
      </c>
    </row>
    <row r="850" spans="1:2" x14ac:dyDescent="0.2">
      <c r="A850" t="s">
        <v>923</v>
      </c>
      <c r="B850" t="s">
        <v>923</v>
      </c>
    </row>
    <row r="851" spans="1:2" x14ac:dyDescent="0.2">
      <c r="A851" t="s">
        <v>924</v>
      </c>
      <c r="B851" t="s">
        <v>924</v>
      </c>
    </row>
    <row r="852" spans="1:2" x14ac:dyDescent="0.2">
      <c r="A852" t="s">
        <v>925</v>
      </c>
      <c r="B852" t="s">
        <v>925</v>
      </c>
    </row>
    <row r="853" spans="1:2" x14ac:dyDescent="0.2">
      <c r="A853" t="s">
        <v>926</v>
      </c>
      <c r="B853" t="s">
        <v>926</v>
      </c>
    </row>
    <row r="854" spans="1:2" x14ac:dyDescent="0.2">
      <c r="A854" t="s">
        <v>927</v>
      </c>
      <c r="B854" t="s">
        <v>927</v>
      </c>
    </row>
    <row r="855" spans="1:2" x14ac:dyDescent="0.2">
      <c r="A855" t="s">
        <v>928</v>
      </c>
      <c r="B855" t="s">
        <v>928</v>
      </c>
    </row>
    <row r="856" spans="1:2" x14ac:dyDescent="0.2">
      <c r="A856" t="s">
        <v>929</v>
      </c>
      <c r="B856" t="s">
        <v>929</v>
      </c>
    </row>
    <row r="857" spans="1:2" x14ac:dyDescent="0.2">
      <c r="A857" t="s">
        <v>930</v>
      </c>
      <c r="B857" t="s">
        <v>930</v>
      </c>
    </row>
    <row r="858" spans="1:2" x14ac:dyDescent="0.2">
      <c r="A858" t="s">
        <v>931</v>
      </c>
      <c r="B858" t="s">
        <v>931</v>
      </c>
    </row>
    <row r="859" spans="1:2" x14ac:dyDescent="0.2">
      <c r="A859" t="s">
        <v>932</v>
      </c>
      <c r="B859" t="s">
        <v>932</v>
      </c>
    </row>
    <row r="860" spans="1:2" x14ac:dyDescent="0.2">
      <c r="A860" t="s">
        <v>933</v>
      </c>
      <c r="B860" t="s">
        <v>933</v>
      </c>
    </row>
    <row r="861" spans="1:2" x14ac:dyDescent="0.2">
      <c r="A861" t="s">
        <v>934</v>
      </c>
      <c r="B861" t="s">
        <v>934</v>
      </c>
    </row>
    <row r="862" spans="1:2" x14ac:dyDescent="0.2">
      <c r="A862" t="s">
        <v>935</v>
      </c>
      <c r="B862" t="s">
        <v>935</v>
      </c>
    </row>
    <row r="863" spans="1:2" x14ac:dyDescent="0.2">
      <c r="A863" t="s">
        <v>936</v>
      </c>
      <c r="B863" t="s">
        <v>936</v>
      </c>
    </row>
    <row r="864" spans="1:2" x14ac:dyDescent="0.2">
      <c r="A864" t="s">
        <v>937</v>
      </c>
      <c r="B864" t="s">
        <v>937</v>
      </c>
    </row>
    <row r="865" spans="1:2" x14ac:dyDescent="0.2">
      <c r="A865" t="s">
        <v>938</v>
      </c>
      <c r="B865" t="s">
        <v>938</v>
      </c>
    </row>
    <row r="866" spans="1:2" x14ac:dyDescent="0.2">
      <c r="A866" t="s">
        <v>939</v>
      </c>
      <c r="B866" t="s">
        <v>939</v>
      </c>
    </row>
    <row r="867" spans="1:2" x14ac:dyDescent="0.2">
      <c r="A867" t="s">
        <v>940</v>
      </c>
      <c r="B867" t="s">
        <v>61</v>
      </c>
    </row>
    <row r="868" spans="1:2" x14ac:dyDescent="0.2">
      <c r="A868" t="s">
        <v>941</v>
      </c>
      <c r="B868" t="s">
        <v>941</v>
      </c>
    </row>
    <row r="869" spans="1:2" x14ac:dyDescent="0.2">
      <c r="A869" t="s">
        <v>942</v>
      </c>
      <c r="B869" t="s">
        <v>942</v>
      </c>
    </row>
    <row r="870" spans="1:2" x14ac:dyDescent="0.2">
      <c r="A870" t="s">
        <v>943</v>
      </c>
      <c r="B870" t="s">
        <v>943</v>
      </c>
    </row>
    <row r="871" spans="1:2" x14ac:dyDescent="0.2">
      <c r="A871" t="s">
        <v>944</v>
      </c>
      <c r="B871" t="s">
        <v>944</v>
      </c>
    </row>
    <row r="872" spans="1:2" x14ac:dyDescent="0.2">
      <c r="A872" t="s">
        <v>945</v>
      </c>
      <c r="B872" t="s">
        <v>946</v>
      </c>
    </row>
    <row r="873" spans="1:2" x14ac:dyDescent="0.2">
      <c r="A873" t="s">
        <v>947</v>
      </c>
      <c r="B873" t="s">
        <v>947</v>
      </c>
    </row>
    <row r="874" spans="1:2" x14ac:dyDescent="0.2">
      <c r="A874" t="s">
        <v>948</v>
      </c>
      <c r="B874" t="s">
        <v>948</v>
      </c>
    </row>
    <row r="875" spans="1:2" x14ac:dyDescent="0.2">
      <c r="A875" t="s">
        <v>949</v>
      </c>
      <c r="B875" t="s">
        <v>949</v>
      </c>
    </row>
    <row r="876" spans="1:2" x14ac:dyDescent="0.2">
      <c r="A876" t="s">
        <v>950</v>
      </c>
      <c r="B876" t="s">
        <v>950</v>
      </c>
    </row>
    <row r="877" spans="1:2" x14ac:dyDescent="0.2">
      <c r="A877" t="s">
        <v>951</v>
      </c>
      <c r="B877" t="s">
        <v>951</v>
      </c>
    </row>
    <row r="878" spans="1:2" x14ac:dyDescent="0.2">
      <c r="A878" t="s">
        <v>952</v>
      </c>
      <c r="B878" t="s">
        <v>952</v>
      </c>
    </row>
    <row r="879" spans="1:2" x14ac:dyDescent="0.2">
      <c r="A879" t="s">
        <v>953</v>
      </c>
      <c r="B879" t="s">
        <v>953</v>
      </c>
    </row>
    <row r="880" spans="1:2" x14ac:dyDescent="0.2">
      <c r="A880" t="s">
        <v>954</v>
      </c>
      <c r="B880" t="s">
        <v>954</v>
      </c>
    </row>
    <row r="881" spans="1:2" x14ac:dyDescent="0.2">
      <c r="A881" t="s">
        <v>955</v>
      </c>
      <c r="B881" t="s">
        <v>955</v>
      </c>
    </row>
    <row r="882" spans="1:2" x14ac:dyDescent="0.2">
      <c r="A882" t="s">
        <v>956</v>
      </c>
      <c r="B882" t="s">
        <v>956</v>
      </c>
    </row>
    <row r="883" spans="1:2" x14ac:dyDescent="0.2">
      <c r="A883" t="s">
        <v>957</v>
      </c>
      <c r="B883" t="s">
        <v>957</v>
      </c>
    </row>
    <row r="884" spans="1:2" x14ac:dyDescent="0.2">
      <c r="A884" t="s">
        <v>958</v>
      </c>
      <c r="B884" t="s">
        <v>959</v>
      </c>
    </row>
    <row r="885" spans="1:2" x14ac:dyDescent="0.2">
      <c r="A885" t="s">
        <v>960</v>
      </c>
      <c r="B885" t="s">
        <v>960</v>
      </c>
    </row>
    <row r="886" spans="1:2" x14ac:dyDescent="0.2">
      <c r="A886" t="s">
        <v>961</v>
      </c>
      <c r="B886" t="s">
        <v>961</v>
      </c>
    </row>
    <row r="887" spans="1:2" x14ac:dyDescent="0.2">
      <c r="A887" t="s">
        <v>962</v>
      </c>
      <c r="B887" t="s">
        <v>962</v>
      </c>
    </row>
    <row r="888" spans="1:2" x14ac:dyDescent="0.2">
      <c r="A888" t="s">
        <v>963</v>
      </c>
      <c r="B888" t="s">
        <v>963</v>
      </c>
    </row>
    <row r="889" spans="1:2" x14ac:dyDescent="0.2">
      <c r="A889" t="s">
        <v>964</v>
      </c>
      <c r="B889" t="s">
        <v>964</v>
      </c>
    </row>
    <row r="890" spans="1:2" x14ac:dyDescent="0.2">
      <c r="A890" t="s">
        <v>965</v>
      </c>
      <c r="B890" t="s">
        <v>965</v>
      </c>
    </row>
    <row r="891" spans="1:2" x14ac:dyDescent="0.2">
      <c r="A891" t="s">
        <v>966</v>
      </c>
      <c r="B891" t="s">
        <v>966</v>
      </c>
    </row>
    <row r="892" spans="1:2" x14ac:dyDescent="0.2">
      <c r="A892" t="s">
        <v>825</v>
      </c>
      <c r="B892" t="s">
        <v>825</v>
      </c>
    </row>
    <row r="893" spans="1:2" x14ac:dyDescent="0.2">
      <c r="A893" t="s">
        <v>967</v>
      </c>
      <c r="B893" t="s">
        <v>61</v>
      </c>
    </row>
    <row r="894" spans="1:2" x14ac:dyDescent="0.2">
      <c r="A894" t="s">
        <v>968</v>
      </c>
      <c r="B894" t="s">
        <v>968</v>
      </c>
    </row>
    <row r="895" spans="1:2" x14ac:dyDescent="0.2">
      <c r="A895" t="s">
        <v>969</v>
      </c>
      <c r="B895" t="s">
        <v>969</v>
      </c>
    </row>
    <row r="896" spans="1:2" x14ac:dyDescent="0.2">
      <c r="A896" t="s">
        <v>684</v>
      </c>
      <c r="B896" t="s">
        <v>684</v>
      </c>
    </row>
    <row r="897" spans="1:2" x14ac:dyDescent="0.2">
      <c r="A897" t="s">
        <v>970</v>
      </c>
      <c r="B897" t="s">
        <v>684</v>
      </c>
    </row>
  </sheetData>
  <sortState xmlns:xlrd2="http://schemas.microsoft.com/office/spreadsheetml/2017/richdata2" ref="A2:B899">
    <sortCondition ref="A24:A899"/>
  </sortState>
  <pageMargins left="0.75" right="0.75" top="1" bottom="1" header="0.5" footer="0.5"/>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71513-A0A4-CF47-B970-2DFB319C0E07}">
  <dimension ref="A1:F31"/>
  <sheetViews>
    <sheetView tabSelected="1" topLeftCell="B2" workbookViewId="0">
      <selection activeCell="E31" sqref="E31"/>
    </sheetView>
  </sheetViews>
  <sheetFormatPr baseColWidth="10" defaultRowHeight="16" x14ac:dyDescent="0.2"/>
  <cols>
    <col min="2" max="2" width="26.6640625" bestFit="1" customWidth="1"/>
    <col min="3" max="3" width="12.83203125" bestFit="1" customWidth="1"/>
    <col min="4" max="4" width="26.6640625" bestFit="1" customWidth="1"/>
    <col min="5" max="5" width="23.1640625" bestFit="1" customWidth="1"/>
    <col min="6" max="6" width="18" customWidth="1"/>
    <col min="7" max="7" width="15.83203125" bestFit="1" customWidth="1"/>
  </cols>
  <sheetData>
    <row r="1" spans="1:6" x14ac:dyDescent="0.2">
      <c r="B1" t="s">
        <v>1219</v>
      </c>
      <c r="C1" t="s">
        <v>1220</v>
      </c>
      <c r="D1" t="s">
        <v>1221</v>
      </c>
      <c r="E1" t="s">
        <v>1222</v>
      </c>
      <c r="F1" t="s">
        <v>1223</v>
      </c>
    </row>
    <row r="2" spans="1:6" x14ac:dyDescent="0.2">
      <c r="A2">
        <v>1</v>
      </c>
      <c r="B2" t="s">
        <v>188</v>
      </c>
      <c r="C2" t="s">
        <v>61</v>
      </c>
      <c r="D2" t="str">
        <f>_xlfn.XLOOKUP(B2, Answer_Key!$A$2:$A$1095, Answer_Key!$C$2:$C$1095, "Not Found", 0)</f>
        <v>Brosmius brosme</v>
      </c>
      <c r="E2" t="s">
        <v>185</v>
      </c>
      <c r="F2" t="s">
        <v>1231</v>
      </c>
    </row>
    <row r="3" spans="1:6" x14ac:dyDescent="0.2">
      <c r="A3">
        <v>2</v>
      </c>
      <c r="B3" t="s">
        <v>60</v>
      </c>
      <c r="C3" t="s">
        <v>61</v>
      </c>
      <c r="D3" t="str">
        <f>_xlfn.XLOOKUP(B3, Answer_Key!$A$2:$A$1095, Answer_Key!$C$2:$C$1095, "Not Found", 0)</f>
        <v>Anchovia helleri</v>
      </c>
      <c r="E3" t="s">
        <v>1218</v>
      </c>
      <c r="F3" t="s">
        <v>1226</v>
      </c>
    </row>
    <row r="4" spans="1:6" x14ac:dyDescent="0.2">
      <c r="A4">
        <v>3</v>
      </c>
      <c r="B4" t="s">
        <v>126</v>
      </c>
      <c r="C4" t="s">
        <v>61</v>
      </c>
      <c r="D4" t="str">
        <f>_xlfn.XLOOKUP(B4, Answer_Key!$A$2:$A$1095, Answer_Key!$C$2:$C$1095, "Not Found", 0)</f>
        <v>Bairdiella chrysura</v>
      </c>
      <c r="E4" t="s">
        <v>125</v>
      </c>
      <c r="F4" t="s">
        <v>1226</v>
      </c>
    </row>
    <row r="5" spans="1:6" x14ac:dyDescent="0.2">
      <c r="A5">
        <v>4</v>
      </c>
      <c r="B5" t="s">
        <v>304</v>
      </c>
      <c r="C5" t="s">
        <v>61</v>
      </c>
      <c r="D5" t="str">
        <f>_xlfn.XLOOKUP(B5, Answer_Key!$A$2:$A$1095, Answer_Key!$C$2:$C$1095, "Not Found", 0)</f>
        <v>Coryphaenoides rubestris</v>
      </c>
      <c r="E5" t="s">
        <v>304</v>
      </c>
      <c r="F5" t="s">
        <v>1226</v>
      </c>
    </row>
    <row r="6" spans="1:6" x14ac:dyDescent="0.2">
      <c r="A6">
        <v>5</v>
      </c>
      <c r="B6" t="s">
        <v>329</v>
      </c>
      <c r="C6" t="s">
        <v>61</v>
      </c>
      <c r="D6" t="str">
        <f>_xlfn.XLOOKUP(B6, Answer_Key!$A$2:$A$1095, Answer_Key!$C$2:$C$1095, "Not Found", 0)</f>
        <v>Cynoscion viriscens</v>
      </c>
      <c r="E6" t="s">
        <v>1237</v>
      </c>
      <c r="F6" t="s">
        <v>1226</v>
      </c>
    </row>
    <row r="7" spans="1:6" x14ac:dyDescent="0.2">
      <c r="A7">
        <v>6</v>
      </c>
      <c r="B7" t="s">
        <v>429</v>
      </c>
      <c r="C7" t="s">
        <v>61</v>
      </c>
      <c r="D7" t="str">
        <f>_xlfn.XLOOKUP(B7, Answer_Key!$A$2:$A$1095, Answer_Key!$C$2:$C$1095, "Not Found", 0)</f>
        <v>Eumesogrammus subbifurcatus</v>
      </c>
      <c r="E7" t="s">
        <v>1229</v>
      </c>
      <c r="F7" s="1" t="s">
        <v>1239</v>
      </c>
    </row>
    <row r="8" spans="1:6" x14ac:dyDescent="0.2">
      <c r="A8">
        <v>7</v>
      </c>
      <c r="B8" t="s">
        <v>603</v>
      </c>
      <c r="C8" t="s">
        <v>61</v>
      </c>
      <c r="D8" t="str">
        <f>_xlfn.XLOOKUP(B8, Answer_Key!$A$2:$A$1095, Answer_Key!$C$2:$C$1095, "Not Found", 0)</f>
        <v>Lactophrys tricornis</v>
      </c>
      <c r="E8" t="s">
        <v>1229</v>
      </c>
      <c r="F8" t="s">
        <v>1242</v>
      </c>
    </row>
    <row r="9" spans="1:6" x14ac:dyDescent="0.2">
      <c r="A9">
        <v>8</v>
      </c>
      <c r="B9" t="s">
        <v>839</v>
      </c>
      <c r="C9" t="s">
        <v>61</v>
      </c>
      <c r="D9" t="str">
        <f>_xlfn.XLOOKUP(B9, Answer_Key!$A$2:$A$1095, Answer_Key!$C$2:$C$1095, "Not Found", 0)</f>
        <v>Pomolobus aestivalis</v>
      </c>
      <c r="E9" t="s">
        <v>1229</v>
      </c>
      <c r="F9" t="s">
        <v>1245</v>
      </c>
    </row>
    <row r="10" spans="1:6" x14ac:dyDescent="0.2">
      <c r="A10">
        <v>9</v>
      </c>
      <c r="B10" t="s">
        <v>853</v>
      </c>
      <c r="C10" t="s">
        <v>61</v>
      </c>
      <c r="D10" t="str">
        <f>_xlfn.XLOOKUP(B10, Answer_Key!$A$2:$A$1095, Answer_Key!$C$2:$C$1095, "Not Found", 0)</f>
        <v>Pseudorhombus oblongus</v>
      </c>
      <c r="E10" t="s">
        <v>1229</v>
      </c>
      <c r="F10" t="s">
        <v>1246</v>
      </c>
    </row>
    <row r="11" spans="1:6" x14ac:dyDescent="0.2">
      <c r="A11">
        <v>10</v>
      </c>
      <c r="B11" t="s">
        <v>457</v>
      </c>
      <c r="C11" t="s">
        <v>61</v>
      </c>
      <c r="D11" t="str">
        <f>_xlfn.XLOOKUP(B11, Answer_Key!$A$2:$A$1095, Answer_Key!$C$2:$C$1095, "Not Found", 0)</f>
        <v>Galeolamna falciformis</v>
      </c>
      <c r="E11" t="s">
        <v>1229</v>
      </c>
      <c r="F11" t="s">
        <v>1249</v>
      </c>
    </row>
    <row r="12" spans="1:6" x14ac:dyDescent="0.2">
      <c r="A12">
        <v>11</v>
      </c>
      <c r="B12" t="s">
        <v>208</v>
      </c>
      <c r="C12" t="s">
        <v>61</v>
      </c>
      <c r="D12" t="str">
        <f>_xlfn.XLOOKUP(B12, Answer_Key!$A$2:$A$1095, Answer_Key!$C$2:$C$1095, "Not Found", 0)</f>
        <v>Carcharhinus commersonii</v>
      </c>
      <c r="E12" t="s">
        <v>1229</v>
      </c>
      <c r="F12" t="s">
        <v>1236</v>
      </c>
    </row>
    <row r="13" spans="1:6" x14ac:dyDescent="0.2">
      <c r="A13">
        <v>12</v>
      </c>
      <c r="B13" t="s">
        <v>167</v>
      </c>
      <c r="C13" t="s">
        <v>61</v>
      </c>
      <c r="D13" t="str">
        <f>_xlfn.XLOOKUP(B13, Answer_Key!$A$2:$A$1095, Answer_Key!$C$2:$C$1095, "Not Found", 0)</f>
        <v>Benthosema mulleri</v>
      </c>
      <c r="E13" t="s">
        <v>1229</v>
      </c>
      <c r="F13" t="s">
        <v>1235</v>
      </c>
    </row>
    <row r="16" spans="1:6" x14ac:dyDescent="0.2">
      <c r="A16">
        <v>20</v>
      </c>
      <c r="B16" t="s">
        <v>278</v>
      </c>
      <c r="C16" t="s">
        <v>61</v>
      </c>
      <c r="D16" t="str">
        <f>_xlfn.XLOOKUP(B16, Answer_Key!$A$2:$A$1095, Answer_Key!$C$2:$C$1095, "Not Found", 0)</f>
        <v>Citharichthys unicornis</v>
      </c>
      <c r="E16" t="s">
        <v>1232</v>
      </c>
      <c r="F16" t="s">
        <v>1233</v>
      </c>
    </row>
    <row r="17" spans="1:6" x14ac:dyDescent="0.2">
      <c r="A17">
        <v>21</v>
      </c>
      <c r="B17" t="s">
        <v>467</v>
      </c>
      <c r="C17" t="s">
        <v>61</v>
      </c>
      <c r="D17" t="str">
        <f>_xlfn.XLOOKUP(B17, Answer_Key!$A$2:$A$1095, Answer_Key!$C$2:$C$1095, "Not Found", 0)</f>
        <v>Gerres zebra</v>
      </c>
      <c r="E17" t="s">
        <v>1232</v>
      </c>
      <c r="F17" t="s">
        <v>1240</v>
      </c>
    </row>
    <row r="18" spans="1:6" x14ac:dyDescent="0.2">
      <c r="A18">
        <v>22</v>
      </c>
      <c r="B18" t="s">
        <v>763</v>
      </c>
      <c r="C18" t="s">
        <v>61</v>
      </c>
      <c r="D18" t="str">
        <f>_xlfn.XLOOKUP(B18, Answer_Key!$A$2:$A$1095, Answer_Key!$C$2:$C$1095, "Not Found", 0)</f>
        <v>Not Found</v>
      </c>
      <c r="E18" t="s">
        <v>1232</v>
      </c>
      <c r="F18" s="2" t="s">
        <v>1244</v>
      </c>
    </row>
    <row r="19" spans="1:6" x14ac:dyDescent="0.2">
      <c r="A19">
        <v>23</v>
      </c>
      <c r="B19" t="s">
        <v>787</v>
      </c>
      <c r="C19" t="s">
        <v>61</v>
      </c>
      <c r="D19" t="str">
        <f>_xlfn.XLOOKUP(B19, Answer_Key!$A$2:$A$1095, Answer_Key!$C$2:$C$1095, "Not Found", 0)</f>
        <v>Nomen Dubium</v>
      </c>
      <c r="E19" t="s">
        <v>1232</v>
      </c>
      <c r="F19" s="2" t="s">
        <v>1234</v>
      </c>
    </row>
    <row r="20" spans="1:6" x14ac:dyDescent="0.2">
      <c r="F20" s="2"/>
    </row>
    <row r="21" spans="1:6" ht="17" x14ac:dyDescent="0.2">
      <c r="A21">
        <v>2</v>
      </c>
      <c r="B21" t="s">
        <v>123</v>
      </c>
      <c r="C21" t="s">
        <v>61</v>
      </c>
      <c r="D21" t="str">
        <f>_xlfn.XLOOKUP(B21, Answer_Key!$A$2:$A$1095, Answer_Key!$C$2:$C$1095, "Not Found", 0)</f>
        <v>Bagre longispinis</v>
      </c>
      <c r="E21" t="s">
        <v>124</v>
      </c>
      <c r="F21" s="3" t="s">
        <v>1225</v>
      </c>
    </row>
    <row r="22" spans="1:6" x14ac:dyDescent="0.2">
      <c r="A22">
        <v>4</v>
      </c>
      <c r="B22" t="s">
        <v>130</v>
      </c>
      <c r="C22" t="s">
        <v>61</v>
      </c>
      <c r="D22" t="str">
        <f>_xlfn.XLOOKUP(B22, Answer_Key!$A$2:$A$1095, Answer_Key!$C$2:$C$1095, "Not Found", 0)</f>
        <v>Bajacalifornia megalops</v>
      </c>
      <c r="E22" t="s">
        <v>1008</v>
      </c>
      <c r="F22" s="2" t="s">
        <v>1224</v>
      </c>
    </row>
    <row r="23" spans="1:6" x14ac:dyDescent="0.2">
      <c r="A23">
        <v>10</v>
      </c>
      <c r="B23" t="s">
        <v>479</v>
      </c>
      <c r="C23" t="s">
        <v>61</v>
      </c>
      <c r="D23" t="str">
        <f>_xlfn.XLOOKUP(B23, Answer_Key!$A$2:$A$1095, Answer_Key!$C$2:$C$1095, "Not Found", 0)</f>
        <v>Gobionellus bayamonensis</v>
      </c>
      <c r="E23" t="s">
        <v>480</v>
      </c>
      <c r="F23" t="s">
        <v>1241</v>
      </c>
    </row>
    <row r="24" spans="1:6" x14ac:dyDescent="0.2">
      <c r="A24">
        <v>11</v>
      </c>
      <c r="B24" t="s">
        <v>667</v>
      </c>
      <c r="C24" t="s">
        <v>61</v>
      </c>
      <c r="D24" t="str">
        <f>_xlfn.XLOOKUP(B24, Answer_Key!$A$2:$A$1095, Answer_Key!$C$2:$C$1095, "Not Found", 0)</f>
        <v>Lycengraulis grossidens</v>
      </c>
      <c r="E24" t="s">
        <v>666</v>
      </c>
      <c r="F24" t="s">
        <v>1243</v>
      </c>
    </row>
    <row r="25" spans="1:6" x14ac:dyDescent="0.2">
      <c r="A25">
        <v>18</v>
      </c>
      <c r="B25" t="s">
        <v>967</v>
      </c>
      <c r="C25" t="s">
        <v>61</v>
      </c>
      <c r="D25" t="str">
        <f>_xlfn.XLOOKUP(B25, Answer_Key!$A$2:$A$1095, Answer_Key!$C$2:$C$1095, "Not Found", 0)</f>
        <v>Vomer spixii</v>
      </c>
      <c r="E25" t="s">
        <v>889</v>
      </c>
      <c r="F25" t="s">
        <v>1248</v>
      </c>
    </row>
    <row r="26" spans="1:6" x14ac:dyDescent="0.2">
      <c r="A26">
        <v>19</v>
      </c>
      <c r="B26" t="s">
        <v>940</v>
      </c>
      <c r="C26" t="s">
        <v>61</v>
      </c>
      <c r="D26" t="str">
        <f>_xlfn.XLOOKUP(B26, Answer_Key!$A$2:$A$1095, Answer_Key!$C$2:$C$1095, "Not Found", 0)</f>
        <v>Synagrops japonicus</v>
      </c>
      <c r="E26" t="s">
        <v>1113</v>
      </c>
      <c r="F26" t="s">
        <v>1247</v>
      </c>
    </row>
    <row r="27" spans="1:6" x14ac:dyDescent="0.2">
      <c r="A27">
        <v>9</v>
      </c>
      <c r="B27" t="s">
        <v>378</v>
      </c>
      <c r="C27" t="s">
        <v>61</v>
      </c>
      <c r="D27" t="str">
        <f>_xlfn.XLOOKUP(B27, Answer_Key!$A$2:$A$1095, Answer_Key!$C$2:$C$1095, "Not Found", 0)</f>
        <v>Echeneis neucratoides</v>
      </c>
      <c r="E27" t="s">
        <v>378</v>
      </c>
      <c r="F27" t="s">
        <v>1238</v>
      </c>
    </row>
    <row r="30" spans="1:6" x14ac:dyDescent="0.2">
      <c r="E30" t="s">
        <v>1232</v>
      </c>
    </row>
    <row r="31" spans="1:6" x14ac:dyDescent="0.2">
      <c r="E31" t="s">
        <v>1260</v>
      </c>
    </row>
  </sheetData>
  <sortState xmlns:xlrd2="http://schemas.microsoft.com/office/spreadsheetml/2017/richdata2" ref="A2:F21">
    <sortCondition ref="E2:E21"/>
  </sortState>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895F4-FFA6-3A46-B5EC-23D631A6649A}">
  <dimension ref="A1:D13"/>
  <sheetViews>
    <sheetView workbookViewId="0">
      <selection activeCell="D10" sqref="D10"/>
    </sheetView>
  </sheetViews>
  <sheetFormatPr baseColWidth="10" defaultRowHeight="16" x14ac:dyDescent="0.2"/>
  <cols>
    <col min="2" max="2" width="26.6640625" bestFit="1" customWidth="1"/>
    <col min="3" max="3" width="22.1640625" bestFit="1" customWidth="1"/>
    <col min="4" max="4" width="255.83203125" bestFit="1" customWidth="1"/>
  </cols>
  <sheetData>
    <row r="1" spans="1:4" x14ac:dyDescent="0.2">
      <c r="B1" t="s">
        <v>1219</v>
      </c>
      <c r="C1" t="s">
        <v>1222</v>
      </c>
      <c r="D1" t="s">
        <v>1223</v>
      </c>
    </row>
    <row r="2" spans="1:4" x14ac:dyDescent="0.2">
      <c r="A2">
        <v>1</v>
      </c>
      <c r="B2" t="s">
        <v>188</v>
      </c>
      <c r="C2" t="s">
        <v>185</v>
      </c>
      <c r="D2" t="s">
        <v>1230</v>
      </c>
    </row>
    <row r="3" spans="1:4" x14ac:dyDescent="0.2">
      <c r="A3">
        <v>2</v>
      </c>
      <c r="B3" t="s">
        <v>60</v>
      </c>
      <c r="C3" t="s">
        <v>1229</v>
      </c>
      <c r="D3" t="s">
        <v>1250</v>
      </c>
    </row>
    <row r="4" spans="1:4" x14ac:dyDescent="0.2">
      <c r="A4">
        <v>3</v>
      </c>
      <c r="B4" t="s">
        <v>126</v>
      </c>
      <c r="C4" t="s">
        <v>1229</v>
      </c>
      <c r="D4" t="s">
        <v>1257</v>
      </c>
    </row>
    <row r="5" spans="1:4" x14ac:dyDescent="0.2">
      <c r="A5">
        <v>4</v>
      </c>
      <c r="B5" t="s">
        <v>304</v>
      </c>
      <c r="C5" t="s">
        <v>1229</v>
      </c>
      <c r="D5" t="s">
        <v>1258</v>
      </c>
    </row>
    <row r="6" spans="1:4" x14ac:dyDescent="0.2">
      <c r="A6">
        <v>5</v>
      </c>
      <c r="B6" t="s">
        <v>329</v>
      </c>
      <c r="C6" t="s">
        <v>1229</v>
      </c>
      <c r="D6" t="s">
        <v>1259</v>
      </c>
    </row>
    <row r="7" spans="1:4" x14ac:dyDescent="0.2">
      <c r="A7">
        <v>6</v>
      </c>
      <c r="B7" t="s">
        <v>429</v>
      </c>
      <c r="C7" t="s">
        <v>1229</v>
      </c>
      <c r="D7" s="1" t="s">
        <v>1251</v>
      </c>
    </row>
    <row r="8" spans="1:4" x14ac:dyDescent="0.2">
      <c r="A8">
        <v>7</v>
      </c>
      <c r="B8" t="s">
        <v>603</v>
      </c>
      <c r="C8" t="s">
        <v>1229</v>
      </c>
      <c r="D8" t="s">
        <v>1252</v>
      </c>
    </row>
    <row r="9" spans="1:4" x14ac:dyDescent="0.2">
      <c r="A9">
        <v>8</v>
      </c>
      <c r="B9" t="s">
        <v>839</v>
      </c>
      <c r="C9" t="s">
        <v>1229</v>
      </c>
      <c r="D9" t="s">
        <v>1253</v>
      </c>
    </row>
    <row r="10" spans="1:4" x14ac:dyDescent="0.2">
      <c r="A10">
        <v>9</v>
      </c>
      <c r="B10" t="s">
        <v>853</v>
      </c>
      <c r="C10" t="s">
        <v>1229</v>
      </c>
      <c r="D10" t="s">
        <v>1254</v>
      </c>
    </row>
    <row r="11" spans="1:4" x14ac:dyDescent="0.2">
      <c r="A11">
        <v>10</v>
      </c>
      <c r="B11" t="s">
        <v>457</v>
      </c>
      <c r="C11" t="s">
        <v>1229</v>
      </c>
      <c r="D11" t="s">
        <v>1255</v>
      </c>
    </row>
    <row r="12" spans="1:4" x14ac:dyDescent="0.2">
      <c r="A12">
        <v>11</v>
      </c>
      <c r="B12" t="s">
        <v>208</v>
      </c>
      <c r="C12" t="s">
        <v>1229</v>
      </c>
      <c r="D12" t="s">
        <v>1256</v>
      </c>
    </row>
    <row r="13" spans="1:4" x14ac:dyDescent="0.2">
      <c r="A13">
        <v>12</v>
      </c>
      <c r="B13" t="s">
        <v>167</v>
      </c>
      <c r="C13" t="s">
        <v>1229</v>
      </c>
      <c r="D13" t="s">
        <v>1235</v>
      </c>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BDBA-5361-6245-A2F0-9634A50D4DD6}">
  <dimension ref="A1:C1095"/>
  <sheetViews>
    <sheetView topLeftCell="A842" workbookViewId="0">
      <selection activeCell="C861" sqref="C861"/>
    </sheetView>
  </sheetViews>
  <sheetFormatPr baseColWidth="10" defaultRowHeight="16" x14ac:dyDescent="0.2"/>
  <cols>
    <col min="1" max="1" width="31.33203125" bestFit="1" customWidth="1"/>
    <col min="2" max="2" width="15.6640625" customWidth="1"/>
    <col min="3" max="3" width="45.6640625" customWidth="1"/>
  </cols>
  <sheetData>
    <row r="1" spans="1:3" x14ac:dyDescent="0.2">
      <c r="A1" t="s">
        <v>971</v>
      </c>
      <c r="B1" t="s">
        <v>972</v>
      </c>
      <c r="C1" t="s">
        <v>973</v>
      </c>
    </row>
    <row r="2" spans="1:3" x14ac:dyDescent="0.2">
      <c r="A2" t="s">
        <v>2</v>
      </c>
      <c r="B2" t="str">
        <f>IF(ISBLANK(C2),"",IF(A2=C2,"valid","synonym"))</f>
        <v>valid</v>
      </c>
      <c r="C2" t="s">
        <v>2</v>
      </c>
    </row>
    <row r="3" spans="1:3" x14ac:dyDescent="0.2">
      <c r="A3" t="s">
        <v>3</v>
      </c>
      <c r="B3" t="str">
        <f t="shared" ref="B3:B67" si="0">IF(ISBLANK(C3),"",IF(A3=C3,"valid","synonym"))</f>
        <v>valid</v>
      </c>
      <c r="C3" t="s">
        <v>3</v>
      </c>
    </row>
    <row r="4" spans="1:3" x14ac:dyDescent="0.2">
      <c r="A4" t="s">
        <v>4</v>
      </c>
      <c r="B4" t="str">
        <f t="shared" si="0"/>
        <v>valid</v>
      </c>
      <c r="C4" t="s">
        <v>4</v>
      </c>
    </row>
    <row r="5" spans="1:3" x14ac:dyDescent="0.2">
      <c r="A5" t="s">
        <v>5</v>
      </c>
      <c r="B5" t="str">
        <f t="shared" si="0"/>
        <v>valid</v>
      </c>
      <c r="C5" t="s">
        <v>5</v>
      </c>
    </row>
    <row r="6" spans="1:3" x14ac:dyDescent="0.2">
      <c r="A6" t="s">
        <v>6</v>
      </c>
      <c r="B6" t="str">
        <f t="shared" si="0"/>
        <v>synonym</v>
      </c>
      <c r="C6" t="s">
        <v>7</v>
      </c>
    </row>
    <row r="7" spans="1:3" x14ac:dyDescent="0.2">
      <c r="A7" t="s">
        <v>8</v>
      </c>
      <c r="B7" t="str">
        <f t="shared" si="0"/>
        <v>valid</v>
      </c>
      <c r="C7" t="s">
        <v>8</v>
      </c>
    </row>
    <row r="8" spans="1:3" x14ac:dyDescent="0.2">
      <c r="A8" t="s">
        <v>9</v>
      </c>
      <c r="B8" t="str">
        <f t="shared" si="0"/>
        <v>valid</v>
      </c>
      <c r="C8" t="s">
        <v>9</v>
      </c>
    </row>
    <row r="9" spans="1:3" x14ac:dyDescent="0.2">
      <c r="A9" t="s">
        <v>10</v>
      </c>
      <c r="B9" t="str">
        <f t="shared" si="0"/>
        <v>valid</v>
      </c>
      <c r="C9" t="s">
        <v>10</v>
      </c>
    </row>
    <row r="10" spans="1:3" x14ac:dyDescent="0.2">
      <c r="A10" t="s">
        <v>11</v>
      </c>
      <c r="B10" t="str">
        <f t="shared" si="0"/>
        <v>valid</v>
      </c>
      <c r="C10" t="s">
        <v>11</v>
      </c>
    </row>
    <row r="11" spans="1:3" x14ac:dyDescent="0.2">
      <c r="A11" t="s">
        <v>12</v>
      </c>
      <c r="B11" t="str">
        <f t="shared" si="0"/>
        <v>valid</v>
      </c>
      <c r="C11" t="s">
        <v>12</v>
      </c>
    </row>
    <row r="12" spans="1:3" x14ac:dyDescent="0.2">
      <c r="A12" t="s">
        <v>13</v>
      </c>
      <c r="B12" t="str">
        <f t="shared" si="0"/>
        <v>valid</v>
      </c>
      <c r="C12" t="s">
        <v>13</v>
      </c>
    </row>
    <row r="13" spans="1:3" x14ac:dyDescent="0.2">
      <c r="A13" t="s">
        <v>974</v>
      </c>
      <c r="B13" t="str">
        <f t="shared" si="0"/>
        <v>valid</v>
      </c>
      <c r="C13" t="s">
        <v>974</v>
      </c>
    </row>
    <row r="14" spans="1:3" x14ac:dyDescent="0.2">
      <c r="A14" t="s">
        <v>975</v>
      </c>
      <c r="B14" t="str">
        <f t="shared" si="0"/>
        <v>synonym</v>
      </c>
      <c r="C14" t="s">
        <v>13</v>
      </c>
    </row>
    <row r="15" spans="1:3" x14ac:dyDescent="0.2">
      <c r="A15" t="s">
        <v>14</v>
      </c>
      <c r="B15" t="str">
        <f t="shared" si="0"/>
        <v>valid</v>
      </c>
      <c r="C15" t="s">
        <v>14</v>
      </c>
    </row>
    <row r="16" spans="1:3" x14ac:dyDescent="0.2">
      <c r="A16" t="s">
        <v>15</v>
      </c>
      <c r="B16" t="str">
        <f t="shared" si="0"/>
        <v>synonym</v>
      </c>
      <c r="C16" t="s">
        <v>16</v>
      </c>
    </row>
    <row r="17" spans="1:3" x14ac:dyDescent="0.2">
      <c r="A17" t="s">
        <v>17</v>
      </c>
      <c r="B17" t="str">
        <f t="shared" si="0"/>
        <v>synonym</v>
      </c>
      <c r="C17" t="s">
        <v>18</v>
      </c>
    </row>
    <row r="18" spans="1:3" x14ac:dyDescent="0.2">
      <c r="A18" t="s">
        <v>976</v>
      </c>
      <c r="B18" t="str">
        <f t="shared" si="0"/>
        <v>synonym</v>
      </c>
      <c r="C18" t="s">
        <v>977</v>
      </c>
    </row>
    <row r="19" spans="1:3" x14ac:dyDescent="0.2">
      <c r="A19" t="s">
        <v>19</v>
      </c>
      <c r="B19" t="str">
        <f t="shared" si="0"/>
        <v>valid</v>
      </c>
      <c r="C19" t="s">
        <v>19</v>
      </c>
    </row>
    <row r="20" spans="1:3" x14ac:dyDescent="0.2">
      <c r="A20" t="s">
        <v>20</v>
      </c>
      <c r="B20" t="str">
        <f t="shared" si="0"/>
        <v>valid</v>
      </c>
      <c r="C20" t="s">
        <v>20</v>
      </c>
    </row>
    <row r="21" spans="1:3" x14ac:dyDescent="0.2">
      <c r="A21" t="s">
        <v>21</v>
      </c>
      <c r="B21" t="str">
        <f t="shared" si="0"/>
        <v>synonym</v>
      </c>
      <c r="C21" t="s">
        <v>22</v>
      </c>
    </row>
    <row r="22" spans="1:3" x14ac:dyDescent="0.2">
      <c r="A22" t="s">
        <v>23</v>
      </c>
      <c r="B22" t="str">
        <f t="shared" si="0"/>
        <v>valid</v>
      </c>
      <c r="C22" t="s">
        <v>23</v>
      </c>
    </row>
    <row r="23" spans="1:3" x14ac:dyDescent="0.2">
      <c r="A23" t="s">
        <v>24</v>
      </c>
      <c r="B23" t="str">
        <f t="shared" si="0"/>
        <v>valid</v>
      </c>
      <c r="C23" t="s">
        <v>24</v>
      </c>
    </row>
    <row r="24" spans="1:3" x14ac:dyDescent="0.2">
      <c r="A24" t="s">
        <v>25</v>
      </c>
      <c r="B24" t="str">
        <f t="shared" si="0"/>
        <v>valid</v>
      </c>
      <c r="C24" t="s">
        <v>25</v>
      </c>
    </row>
    <row r="25" spans="1:3" x14ac:dyDescent="0.2">
      <c r="A25" t="s">
        <v>26</v>
      </c>
      <c r="B25" t="str">
        <f t="shared" si="0"/>
        <v>valid</v>
      </c>
      <c r="C25" t="s">
        <v>26</v>
      </c>
    </row>
    <row r="26" spans="1:3" x14ac:dyDescent="0.2">
      <c r="A26" t="s">
        <v>978</v>
      </c>
      <c r="B26" t="str">
        <f t="shared" si="0"/>
        <v>valid</v>
      </c>
      <c r="C26" t="s">
        <v>978</v>
      </c>
    </row>
    <row r="27" spans="1:3" x14ac:dyDescent="0.2">
      <c r="A27" t="s">
        <v>27</v>
      </c>
      <c r="B27" t="str">
        <f t="shared" si="0"/>
        <v>valid</v>
      </c>
      <c r="C27" t="s">
        <v>27</v>
      </c>
    </row>
    <row r="28" spans="1:3" x14ac:dyDescent="0.2">
      <c r="A28" t="s">
        <v>28</v>
      </c>
      <c r="B28" t="str">
        <f t="shared" si="0"/>
        <v>valid</v>
      </c>
      <c r="C28" t="s">
        <v>28</v>
      </c>
    </row>
    <row r="29" spans="1:3" x14ac:dyDescent="0.2">
      <c r="A29" t="s">
        <v>29</v>
      </c>
      <c r="B29" t="str">
        <f t="shared" si="0"/>
        <v>valid</v>
      </c>
      <c r="C29" t="s">
        <v>29</v>
      </c>
    </row>
    <row r="30" spans="1:3" x14ac:dyDescent="0.2">
      <c r="A30" t="s">
        <v>979</v>
      </c>
      <c r="B30" t="str">
        <f t="shared" si="0"/>
        <v>valid</v>
      </c>
      <c r="C30" t="s">
        <v>979</v>
      </c>
    </row>
    <row r="31" spans="1:3" x14ac:dyDescent="0.2">
      <c r="A31" t="s">
        <v>980</v>
      </c>
      <c r="B31" t="str">
        <f t="shared" si="0"/>
        <v>synonym</v>
      </c>
      <c r="C31" t="s">
        <v>981</v>
      </c>
    </row>
    <row r="32" spans="1:3" x14ac:dyDescent="0.2">
      <c r="A32" t="s">
        <v>30</v>
      </c>
      <c r="B32" t="str">
        <f t="shared" si="0"/>
        <v>valid</v>
      </c>
      <c r="C32" t="s">
        <v>30</v>
      </c>
    </row>
    <row r="33" spans="1:3" x14ac:dyDescent="0.2">
      <c r="A33" t="s">
        <v>31</v>
      </c>
      <c r="B33" t="str">
        <f t="shared" si="0"/>
        <v>valid</v>
      </c>
      <c r="C33" t="s">
        <v>31</v>
      </c>
    </row>
    <row r="34" spans="1:3" x14ac:dyDescent="0.2">
      <c r="A34" t="s">
        <v>32</v>
      </c>
      <c r="B34" t="str">
        <f t="shared" si="0"/>
        <v>valid</v>
      </c>
      <c r="C34" t="s">
        <v>32</v>
      </c>
    </row>
    <row r="35" spans="1:3" x14ac:dyDescent="0.2">
      <c r="A35" t="s">
        <v>33</v>
      </c>
      <c r="B35" t="str">
        <f t="shared" si="0"/>
        <v>valid</v>
      </c>
      <c r="C35" t="s">
        <v>33</v>
      </c>
    </row>
    <row r="36" spans="1:3" x14ac:dyDescent="0.2">
      <c r="A36" t="s">
        <v>34</v>
      </c>
      <c r="B36" t="str">
        <f t="shared" si="0"/>
        <v>valid</v>
      </c>
      <c r="C36" t="s">
        <v>34</v>
      </c>
    </row>
    <row r="37" spans="1:3" x14ac:dyDescent="0.2">
      <c r="A37" t="s">
        <v>35</v>
      </c>
      <c r="B37" t="str">
        <f t="shared" si="0"/>
        <v>valid</v>
      </c>
      <c r="C37" t="s">
        <v>35</v>
      </c>
    </row>
    <row r="38" spans="1:3" x14ac:dyDescent="0.2">
      <c r="A38" t="s">
        <v>36</v>
      </c>
      <c r="B38" t="str">
        <f t="shared" si="0"/>
        <v>valid</v>
      </c>
      <c r="C38" t="s">
        <v>36</v>
      </c>
    </row>
    <row r="39" spans="1:3" x14ac:dyDescent="0.2">
      <c r="A39" t="s">
        <v>37</v>
      </c>
      <c r="B39" t="str">
        <f t="shared" si="0"/>
        <v>valid</v>
      </c>
      <c r="C39" t="s">
        <v>37</v>
      </c>
    </row>
    <row r="40" spans="1:3" x14ac:dyDescent="0.2">
      <c r="A40" t="s">
        <v>38</v>
      </c>
      <c r="B40" t="str">
        <f t="shared" si="0"/>
        <v>valid</v>
      </c>
      <c r="C40" t="s">
        <v>38</v>
      </c>
    </row>
    <row r="41" spans="1:3" x14ac:dyDescent="0.2">
      <c r="A41" t="s">
        <v>39</v>
      </c>
      <c r="B41" t="str">
        <f t="shared" si="0"/>
        <v>valid</v>
      </c>
      <c r="C41" t="s">
        <v>39</v>
      </c>
    </row>
    <row r="42" spans="1:3" x14ac:dyDescent="0.2">
      <c r="A42" t="s">
        <v>982</v>
      </c>
      <c r="B42" t="str">
        <f t="shared" si="0"/>
        <v>synonym</v>
      </c>
      <c r="C42" t="s">
        <v>983</v>
      </c>
    </row>
    <row r="43" spans="1:3" x14ac:dyDescent="0.2">
      <c r="A43" t="s">
        <v>40</v>
      </c>
      <c r="B43" t="str">
        <f t="shared" si="0"/>
        <v>valid</v>
      </c>
      <c r="C43" t="s">
        <v>40</v>
      </c>
    </row>
    <row r="44" spans="1:3" x14ac:dyDescent="0.2">
      <c r="A44" t="s">
        <v>41</v>
      </c>
      <c r="B44" t="str">
        <f t="shared" si="0"/>
        <v>valid</v>
      </c>
      <c r="C44" t="s">
        <v>41</v>
      </c>
    </row>
    <row r="45" spans="1:3" x14ac:dyDescent="0.2">
      <c r="A45" t="s">
        <v>42</v>
      </c>
      <c r="B45" t="str">
        <f t="shared" si="0"/>
        <v>valid</v>
      </c>
      <c r="C45" t="s">
        <v>42</v>
      </c>
    </row>
    <row r="46" spans="1:3" x14ac:dyDescent="0.2">
      <c r="A46" t="s">
        <v>43</v>
      </c>
      <c r="B46" t="str">
        <f t="shared" si="0"/>
        <v>valid</v>
      </c>
      <c r="C46" t="s">
        <v>43</v>
      </c>
    </row>
    <row r="47" spans="1:3" x14ac:dyDescent="0.2">
      <c r="A47" t="s">
        <v>984</v>
      </c>
      <c r="B47" t="str">
        <f t="shared" si="0"/>
        <v>valid</v>
      </c>
      <c r="C47" t="s">
        <v>984</v>
      </c>
    </row>
    <row r="48" spans="1:3" x14ac:dyDescent="0.2">
      <c r="A48" t="s">
        <v>44</v>
      </c>
      <c r="B48" t="str">
        <f t="shared" si="0"/>
        <v>valid</v>
      </c>
      <c r="C48" t="s">
        <v>44</v>
      </c>
    </row>
    <row r="49" spans="1:3" x14ac:dyDescent="0.2">
      <c r="A49" t="s">
        <v>45</v>
      </c>
      <c r="B49" t="str">
        <f t="shared" si="0"/>
        <v>valid</v>
      </c>
      <c r="C49" t="s">
        <v>45</v>
      </c>
    </row>
    <row r="50" spans="1:3" x14ac:dyDescent="0.2">
      <c r="A50" t="s">
        <v>46</v>
      </c>
      <c r="B50" t="str">
        <f t="shared" si="0"/>
        <v>valid</v>
      </c>
      <c r="C50" t="s">
        <v>46</v>
      </c>
    </row>
    <row r="51" spans="1:3" x14ac:dyDescent="0.2">
      <c r="A51" t="s">
        <v>47</v>
      </c>
      <c r="B51" t="str">
        <f t="shared" si="0"/>
        <v>valid</v>
      </c>
      <c r="C51" t="s">
        <v>47</v>
      </c>
    </row>
    <row r="52" spans="1:3" x14ac:dyDescent="0.2">
      <c r="A52" t="s">
        <v>48</v>
      </c>
      <c r="B52" t="str">
        <f t="shared" si="0"/>
        <v>valid</v>
      </c>
      <c r="C52" t="s">
        <v>48</v>
      </c>
    </row>
    <row r="53" spans="1:3" x14ac:dyDescent="0.2">
      <c r="A53" t="s">
        <v>49</v>
      </c>
      <c r="B53" t="str">
        <f t="shared" si="0"/>
        <v>synonym</v>
      </c>
      <c r="C53" t="s">
        <v>48</v>
      </c>
    </row>
    <row r="54" spans="1:3" x14ac:dyDescent="0.2">
      <c r="A54" t="s">
        <v>50</v>
      </c>
      <c r="B54" t="str">
        <f t="shared" si="0"/>
        <v>valid</v>
      </c>
      <c r="C54" t="s">
        <v>50</v>
      </c>
    </row>
    <row r="55" spans="1:3" x14ac:dyDescent="0.2">
      <c r="A55" t="s">
        <v>51</v>
      </c>
      <c r="B55" t="str">
        <f t="shared" si="0"/>
        <v>valid</v>
      </c>
      <c r="C55" t="s">
        <v>51</v>
      </c>
    </row>
    <row r="56" spans="1:3" x14ac:dyDescent="0.2">
      <c r="A56" t="s">
        <v>52</v>
      </c>
      <c r="B56" t="str">
        <f t="shared" si="0"/>
        <v>valid</v>
      </c>
      <c r="C56" t="s">
        <v>52</v>
      </c>
    </row>
    <row r="57" spans="1:3" x14ac:dyDescent="0.2">
      <c r="A57" t="s">
        <v>53</v>
      </c>
      <c r="B57" t="str">
        <f t="shared" si="0"/>
        <v>valid</v>
      </c>
      <c r="C57" t="s">
        <v>53</v>
      </c>
    </row>
    <row r="58" spans="1:3" x14ac:dyDescent="0.2">
      <c r="A58" t="s">
        <v>54</v>
      </c>
      <c r="B58" t="str">
        <f t="shared" si="0"/>
        <v>valid</v>
      </c>
      <c r="C58" t="s">
        <v>54</v>
      </c>
    </row>
    <row r="59" spans="1:3" x14ac:dyDescent="0.2">
      <c r="A59" t="s">
        <v>55</v>
      </c>
      <c r="B59" t="str">
        <f t="shared" si="0"/>
        <v>valid</v>
      </c>
      <c r="C59" t="s">
        <v>55</v>
      </c>
    </row>
    <row r="60" spans="1:3" x14ac:dyDescent="0.2">
      <c r="A60" t="s">
        <v>985</v>
      </c>
      <c r="B60" t="str">
        <f t="shared" si="0"/>
        <v>synonym</v>
      </c>
      <c r="C60" t="s">
        <v>55</v>
      </c>
    </row>
    <row r="61" spans="1:3" x14ac:dyDescent="0.2">
      <c r="A61" t="s">
        <v>986</v>
      </c>
      <c r="B61" t="str">
        <f t="shared" si="0"/>
        <v>synonym</v>
      </c>
      <c r="C61" t="s">
        <v>55</v>
      </c>
    </row>
    <row r="62" spans="1:3" x14ac:dyDescent="0.2">
      <c r="A62" t="s">
        <v>56</v>
      </c>
      <c r="B62" t="str">
        <f t="shared" si="0"/>
        <v>valid</v>
      </c>
      <c r="C62" t="s">
        <v>56</v>
      </c>
    </row>
    <row r="63" spans="1:3" x14ac:dyDescent="0.2">
      <c r="A63" t="s">
        <v>57</v>
      </c>
      <c r="B63" t="str">
        <f t="shared" si="0"/>
        <v>valid</v>
      </c>
      <c r="C63" t="s">
        <v>57</v>
      </c>
    </row>
    <row r="64" spans="1:3" x14ac:dyDescent="0.2">
      <c r="A64" t="s">
        <v>58</v>
      </c>
      <c r="B64" t="str">
        <f t="shared" si="0"/>
        <v>valid</v>
      </c>
      <c r="C64" t="s">
        <v>58</v>
      </c>
    </row>
    <row r="65" spans="1:3" x14ac:dyDescent="0.2">
      <c r="A65" t="s">
        <v>59</v>
      </c>
      <c r="B65" t="str">
        <f t="shared" si="0"/>
        <v>valid</v>
      </c>
      <c r="C65" t="s">
        <v>59</v>
      </c>
    </row>
    <row r="66" spans="1:3" x14ac:dyDescent="0.2">
      <c r="A66" t="s">
        <v>60</v>
      </c>
      <c r="B66" t="str">
        <f t="shared" si="0"/>
        <v>valid</v>
      </c>
      <c r="C66" t="s">
        <v>60</v>
      </c>
    </row>
    <row r="67" spans="1:3" x14ac:dyDescent="0.2">
      <c r="A67" t="s">
        <v>62</v>
      </c>
      <c r="B67" t="str">
        <f t="shared" si="0"/>
        <v>valid</v>
      </c>
      <c r="C67" t="s">
        <v>62</v>
      </c>
    </row>
    <row r="68" spans="1:3" x14ac:dyDescent="0.2">
      <c r="A68" t="s">
        <v>63</v>
      </c>
      <c r="B68" t="str">
        <f t="shared" ref="B68:B131" si="1">IF(ISBLANK(C68),"",IF(A68=C68,"valid","synonym"))</f>
        <v>valid</v>
      </c>
      <c r="C68" t="s">
        <v>63</v>
      </c>
    </row>
    <row r="69" spans="1:3" x14ac:dyDescent="0.2">
      <c r="A69" t="s">
        <v>64</v>
      </c>
      <c r="B69" t="str">
        <f t="shared" si="1"/>
        <v>valid</v>
      </c>
      <c r="C69" t="s">
        <v>64</v>
      </c>
    </row>
    <row r="70" spans="1:3" x14ac:dyDescent="0.2">
      <c r="A70" t="s">
        <v>65</v>
      </c>
      <c r="B70" t="str">
        <f t="shared" si="1"/>
        <v>valid</v>
      </c>
      <c r="C70" t="s">
        <v>65</v>
      </c>
    </row>
    <row r="71" spans="1:3" x14ac:dyDescent="0.2">
      <c r="A71" t="s">
        <v>987</v>
      </c>
      <c r="B71" t="str">
        <f t="shared" si="1"/>
        <v>valid</v>
      </c>
      <c r="C71" t="s">
        <v>987</v>
      </c>
    </row>
    <row r="72" spans="1:3" x14ac:dyDescent="0.2">
      <c r="A72" t="s">
        <v>66</v>
      </c>
      <c r="B72" t="str">
        <f t="shared" si="1"/>
        <v>valid</v>
      </c>
      <c r="C72" t="s">
        <v>66</v>
      </c>
    </row>
    <row r="73" spans="1:3" x14ac:dyDescent="0.2">
      <c r="A73" t="s">
        <v>67</v>
      </c>
      <c r="B73" t="str">
        <f t="shared" si="1"/>
        <v>synonym</v>
      </c>
      <c r="C73" t="s">
        <v>68</v>
      </c>
    </row>
    <row r="74" spans="1:3" x14ac:dyDescent="0.2">
      <c r="A74" t="s">
        <v>69</v>
      </c>
      <c r="B74" t="str">
        <f t="shared" si="1"/>
        <v>valid</v>
      </c>
      <c r="C74" t="s">
        <v>69</v>
      </c>
    </row>
    <row r="75" spans="1:3" x14ac:dyDescent="0.2">
      <c r="A75" t="s">
        <v>70</v>
      </c>
      <c r="B75" t="str">
        <f t="shared" si="1"/>
        <v>valid</v>
      </c>
      <c r="C75" t="s">
        <v>70</v>
      </c>
    </row>
    <row r="76" spans="1:3" x14ac:dyDescent="0.2">
      <c r="A76" t="s">
        <v>71</v>
      </c>
      <c r="B76" t="str">
        <f t="shared" si="1"/>
        <v>valid</v>
      </c>
      <c r="C76" t="s">
        <v>71</v>
      </c>
    </row>
    <row r="77" spans="1:3" x14ac:dyDescent="0.2">
      <c r="A77" t="s">
        <v>72</v>
      </c>
      <c r="B77" t="str">
        <f t="shared" si="1"/>
        <v>synonym</v>
      </c>
      <c r="C77" t="s">
        <v>73</v>
      </c>
    </row>
    <row r="78" spans="1:3" x14ac:dyDescent="0.2">
      <c r="A78" t="s">
        <v>74</v>
      </c>
      <c r="B78" t="str">
        <f t="shared" si="1"/>
        <v>synonym</v>
      </c>
      <c r="C78" t="s">
        <v>75</v>
      </c>
    </row>
    <row r="79" spans="1:3" x14ac:dyDescent="0.2">
      <c r="A79" t="s">
        <v>76</v>
      </c>
      <c r="B79" t="str">
        <f t="shared" si="1"/>
        <v>valid</v>
      </c>
      <c r="C79" t="s">
        <v>76</v>
      </c>
    </row>
    <row r="80" spans="1:3" x14ac:dyDescent="0.2">
      <c r="A80" t="s">
        <v>77</v>
      </c>
      <c r="B80" t="str">
        <f t="shared" si="1"/>
        <v>synonym</v>
      </c>
      <c r="C80" t="s">
        <v>78</v>
      </c>
    </row>
    <row r="81" spans="1:3" x14ac:dyDescent="0.2">
      <c r="A81" t="s">
        <v>79</v>
      </c>
      <c r="B81" t="str">
        <f t="shared" si="1"/>
        <v>valid</v>
      </c>
      <c r="C81" t="s">
        <v>79</v>
      </c>
    </row>
    <row r="82" spans="1:3" x14ac:dyDescent="0.2">
      <c r="A82" t="s">
        <v>988</v>
      </c>
      <c r="B82" t="str">
        <f t="shared" si="1"/>
        <v>synonym</v>
      </c>
      <c r="C82" t="s">
        <v>989</v>
      </c>
    </row>
    <row r="83" spans="1:3" x14ac:dyDescent="0.2">
      <c r="A83" t="s">
        <v>80</v>
      </c>
      <c r="B83" t="str">
        <f t="shared" si="1"/>
        <v>valid</v>
      </c>
      <c r="C83" t="s">
        <v>80</v>
      </c>
    </row>
    <row r="84" spans="1:3" x14ac:dyDescent="0.2">
      <c r="A84" t="s">
        <v>81</v>
      </c>
      <c r="B84" t="str">
        <f t="shared" si="1"/>
        <v>valid</v>
      </c>
      <c r="C84" t="s">
        <v>81</v>
      </c>
    </row>
    <row r="85" spans="1:3" x14ac:dyDescent="0.2">
      <c r="A85" t="s">
        <v>82</v>
      </c>
      <c r="B85" t="str">
        <f t="shared" si="1"/>
        <v>valid</v>
      </c>
      <c r="C85" t="s">
        <v>82</v>
      </c>
    </row>
    <row r="86" spans="1:3" x14ac:dyDescent="0.2">
      <c r="A86" t="s">
        <v>83</v>
      </c>
      <c r="B86" t="str">
        <f t="shared" si="1"/>
        <v>valid</v>
      </c>
      <c r="C86" t="s">
        <v>83</v>
      </c>
    </row>
    <row r="87" spans="1:3" x14ac:dyDescent="0.2">
      <c r="A87" t="s">
        <v>990</v>
      </c>
      <c r="B87" t="str">
        <f t="shared" si="1"/>
        <v>valid</v>
      </c>
      <c r="C87" t="s">
        <v>990</v>
      </c>
    </row>
    <row r="88" spans="1:3" x14ac:dyDescent="0.2">
      <c r="A88" t="s">
        <v>991</v>
      </c>
      <c r="B88" t="str">
        <f t="shared" si="1"/>
        <v>synonym</v>
      </c>
      <c r="C88" t="s">
        <v>992</v>
      </c>
    </row>
    <row r="89" spans="1:3" x14ac:dyDescent="0.2">
      <c r="A89" t="s">
        <v>993</v>
      </c>
      <c r="B89" t="str">
        <f t="shared" si="1"/>
        <v>synonym</v>
      </c>
      <c r="C89" t="s">
        <v>994</v>
      </c>
    </row>
    <row r="90" spans="1:3" x14ac:dyDescent="0.2">
      <c r="A90" t="s">
        <v>995</v>
      </c>
      <c r="B90" t="str">
        <f t="shared" si="1"/>
        <v>synonym</v>
      </c>
      <c r="C90" t="s">
        <v>996</v>
      </c>
    </row>
    <row r="91" spans="1:3" x14ac:dyDescent="0.2">
      <c r="A91" t="s">
        <v>84</v>
      </c>
      <c r="B91" t="str">
        <f t="shared" si="1"/>
        <v>valid</v>
      </c>
      <c r="C91" t="s">
        <v>84</v>
      </c>
    </row>
    <row r="92" spans="1:3" x14ac:dyDescent="0.2">
      <c r="A92" t="s">
        <v>85</v>
      </c>
      <c r="B92" t="str">
        <f t="shared" si="1"/>
        <v>valid</v>
      </c>
      <c r="C92" t="s">
        <v>85</v>
      </c>
    </row>
    <row r="93" spans="1:3" x14ac:dyDescent="0.2">
      <c r="A93" t="s">
        <v>86</v>
      </c>
      <c r="B93" t="str">
        <f t="shared" si="1"/>
        <v>valid</v>
      </c>
      <c r="C93" t="s">
        <v>86</v>
      </c>
    </row>
    <row r="94" spans="1:3" x14ac:dyDescent="0.2">
      <c r="A94" t="s">
        <v>87</v>
      </c>
      <c r="B94" t="str">
        <f t="shared" si="1"/>
        <v>valid</v>
      </c>
      <c r="C94" t="s">
        <v>87</v>
      </c>
    </row>
    <row r="95" spans="1:3" x14ac:dyDescent="0.2">
      <c r="A95" t="s">
        <v>997</v>
      </c>
      <c r="B95" t="str">
        <f t="shared" si="1"/>
        <v>synonym</v>
      </c>
      <c r="C95" t="s">
        <v>397</v>
      </c>
    </row>
    <row r="96" spans="1:3" x14ac:dyDescent="0.2">
      <c r="A96" t="s">
        <v>88</v>
      </c>
      <c r="B96" t="str">
        <f t="shared" si="1"/>
        <v>valid</v>
      </c>
      <c r="C96" t="s">
        <v>88</v>
      </c>
    </row>
    <row r="97" spans="1:3" x14ac:dyDescent="0.2">
      <c r="A97" t="s">
        <v>998</v>
      </c>
      <c r="B97" t="str">
        <f t="shared" si="1"/>
        <v>valid</v>
      </c>
      <c r="C97" t="s">
        <v>998</v>
      </c>
    </row>
    <row r="98" spans="1:3" x14ac:dyDescent="0.2">
      <c r="A98" t="s">
        <v>89</v>
      </c>
      <c r="B98" t="str">
        <f t="shared" si="1"/>
        <v>valid</v>
      </c>
      <c r="C98" t="s">
        <v>89</v>
      </c>
    </row>
    <row r="99" spans="1:3" x14ac:dyDescent="0.2">
      <c r="A99" t="s">
        <v>90</v>
      </c>
      <c r="B99" t="str">
        <f t="shared" si="1"/>
        <v>valid</v>
      </c>
      <c r="C99" t="s">
        <v>90</v>
      </c>
    </row>
    <row r="100" spans="1:3" x14ac:dyDescent="0.2">
      <c r="A100" t="s">
        <v>91</v>
      </c>
      <c r="B100" t="str">
        <f t="shared" si="1"/>
        <v>valid</v>
      </c>
      <c r="C100" t="s">
        <v>91</v>
      </c>
    </row>
    <row r="101" spans="1:3" x14ac:dyDescent="0.2">
      <c r="A101" t="s">
        <v>92</v>
      </c>
      <c r="B101" t="str">
        <f t="shared" si="1"/>
        <v>valid</v>
      </c>
      <c r="C101" t="s">
        <v>92</v>
      </c>
    </row>
    <row r="102" spans="1:3" x14ac:dyDescent="0.2">
      <c r="A102" t="s">
        <v>93</v>
      </c>
      <c r="B102" t="str">
        <f t="shared" si="1"/>
        <v>valid</v>
      </c>
      <c r="C102" t="s">
        <v>93</v>
      </c>
    </row>
    <row r="103" spans="1:3" x14ac:dyDescent="0.2">
      <c r="A103" t="s">
        <v>94</v>
      </c>
      <c r="B103" t="str">
        <f t="shared" si="1"/>
        <v>synonym</v>
      </c>
      <c r="C103" t="s">
        <v>999</v>
      </c>
    </row>
    <row r="104" spans="1:3" x14ac:dyDescent="0.2">
      <c r="A104" t="s">
        <v>95</v>
      </c>
      <c r="B104" t="str">
        <f t="shared" si="1"/>
        <v>valid</v>
      </c>
      <c r="C104" t="s">
        <v>95</v>
      </c>
    </row>
    <row r="105" spans="1:3" x14ac:dyDescent="0.2">
      <c r="A105" t="s">
        <v>96</v>
      </c>
      <c r="B105" t="str">
        <f t="shared" si="1"/>
        <v>valid</v>
      </c>
      <c r="C105" t="s">
        <v>96</v>
      </c>
    </row>
    <row r="106" spans="1:3" x14ac:dyDescent="0.2">
      <c r="A106" t="s">
        <v>1000</v>
      </c>
      <c r="B106" t="str">
        <f t="shared" si="1"/>
        <v>valid</v>
      </c>
      <c r="C106" t="s">
        <v>1000</v>
      </c>
    </row>
    <row r="107" spans="1:3" x14ac:dyDescent="0.2">
      <c r="A107" t="s">
        <v>97</v>
      </c>
      <c r="B107" t="str">
        <f t="shared" si="1"/>
        <v>valid</v>
      </c>
      <c r="C107" t="s">
        <v>97</v>
      </c>
    </row>
    <row r="108" spans="1:3" x14ac:dyDescent="0.2">
      <c r="A108" t="s">
        <v>1001</v>
      </c>
      <c r="B108" t="str">
        <f t="shared" si="1"/>
        <v>valid</v>
      </c>
      <c r="C108" t="s">
        <v>1001</v>
      </c>
    </row>
    <row r="109" spans="1:3" x14ac:dyDescent="0.2">
      <c r="A109" t="s">
        <v>98</v>
      </c>
      <c r="B109" t="str">
        <f t="shared" si="1"/>
        <v>valid</v>
      </c>
      <c r="C109" t="s">
        <v>98</v>
      </c>
    </row>
    <row r="110" spans="1:3" x14ac:dyDescent="0.2">
      <c r="A110" t="s">
        <v>99</v>
      </c>
      <c r="B110" t="str">
        <f t="shared" si="1"/>
        <v>valid</v>
      </c>
      <c r="C110" t="s">
        <v>99</v>
      </c>
    </row>
    <row r="111" spans="1:3" x14ac:dyDescent="0.2">
      <c r="A111" t="s">
        <v>100</v>
      </c>
      <c r="B111" t="str">
        <f t="shared" si="1"/>
        <v>valid</v>
      </c>
      <c r="C111" t="s">
        <v>100</v>
      </c>
    </row>
    <row r="112" spans="1:3" x14ac:dyDescent="0.2">
      <c r="A112" t="s">
        <v>101</v>
      </c>
      <c r="B112" t="str">
        <f t="shared" si="1"/>
        <v>valid</v>
      </c>
      <c r="C112" t="s">
        <v>101</v>
      </c>
    </row>
    <row r="113" spans="1:3" x14ac:dyDescent="0.2">
      <c r="A113" t="s">
        <v>102</v>
      </c>
      <c r="B113" t="str">
        <f t="shared" si="1"/>
        <v>valid</v>
      </c>
      <c r="C113" t="s">
        <v>102</v>
      </c>
    </row>
    <row r="114" spans="1:3" x14ac:dyDescent="0.2">
      <c r="A114" t="s">
        <v>103</v>
      </c>
      <c r="B114" t="str">
        <f t="shared" si="1"/>
        <v>valid</v>
      </c>
      <c r="C114" t="s">
        <v>103</v>
      </c>
    </row>
    <row r="115" spans="1:3" x14ac:dyDescent="0.2">
      <c r="A115" t="s">
        <v>104</v>
      </c>
      <c r="B115" t="str">
        <f t="shared" si="1"/>
        <v>valid</v>
      </c>
      <c r="C115" t="s">
        <v>104</v>
      </c>
    </row>
    <row r="116" spans="1:3" x14ac:dyDescent="0.2">
      <c r="A116" t="s">
        <v>105</v>
      </c>
      <c r="B116" t="str">
        <f t="shared" si="1"/>
        <v>valid</v>
      </c>
      <c r="C116" t="s">
        <v>105</v>
      </c>
    </row>
    <row r="117" spans="1:3" x14ac:dyDescent="0.2">
      <c r="A117" t="s">
        <v>106</v>
      </c>
      <c r="B117" t="str">
        <f t="shared" si="1"/>
        <v>valid</v>
      </c>
      <c r="C117" t="s">
        <v>106</v>
      </c>
    </row>
    <row r="118" spans="1:3" x14ac:dyDescent="0.2">
      <c r="A118" t="s">
        <v>107</v>
      </c>
      <c r="B118" t="str">
        <f t="shared" si="1"/>
        <v>valid</v>
      </c>
      <c r="C118" t="s">
        <v>107</v>
      </c>
    </row>
    <row r="119" spans="1:3" x14ac:dyDescent="0.2">
      <c r="A119" t="s">
        <v>108</v>
      </c>
      <c r="B119" t="str">
        <f t="shared" si="1"/>
        <v>valid</v>
      </c>
      <c r="C119" t="s">
        <v>108</v>
      </c>
    </row>
    <row r="120" spans="1:3" x14ac:dyDescent="0.2">
      <c r="A120" t="s">
        <v>109</v>
      </c>
      <c r="B120" t="str">
        <f t="shared" si="1"/>
        <v>valid</v>
      </c>
      <c r="C120" t="s">
        <v>109</v>
      </c>
    </row>
    <row r="121" spans="1:3" x14ac:dyDescent="0.2">
      <c r="A121" t="s">
        <v>110</v>
      </c>
      <c r="B121" t="str">
        <f t="shared" si="1"/>
        <v>synonym</v>
      </c>
      <c r="C121" t="s">
        <v>1002</v>
      </c>
    </row>
    <row r="122" spans="1:3" x14ac:dyDescent="0.2">
      <c r="A122" t="s">
        <v>112</v>
      </c>
      <c r="B122" t="str">
        <f t="shared" si="1"/>
        <v>valid</v>
      </c>
      <c r="C122" t="s">
        <v>112</v>
      </c>
    </row>
    <row r="123" spans="1:3" x14ac:dyDescent="0.2">
      <c r="A123" t="s">
        <v>113</v>
      </c>
      <c r="B123" t="str">
        <f t="shared" si="1"/>
        <v>valid</v>
      </c>
      <c r="C123" t="s">
        <v>113</v>
      </c>
    </row>
    <row r="124" spans="1:3" x14ac:dyDescent="0.2">
      <c r="A124" t="s">
        <v>115</v>
      </c>
      <c r="B124" t="str">
        <f t="shared" si="1"/>
        <v>valid</v>
      </c>
      <c r="C124" t="s">
        <v>115</v>
      </c>
    </row>
    <row r="125" spans="1:3" x14ac:dyDescent="0.2">
      <c r="A125" t="s">
        <v>116</v>
      </c>
      <c r="B125" t="str">
        <f t="shared" si="1"/>
        <v>valid</v>
      </c>
      <c r="C125" t="s">
        <v>116</v>
      </c>
    </row>
    <row r="126" spans="1:3" x14ac:dyDescent="0.2">
      <c r="A126" t="s">
        <v>117</v>
      </c>
      <c r="B126" t="str">
        <f t="shared" si="1"/>
        <v>synonym</v>
      </c>
      <c r="C126" t="s">
        <v>118</v>
      </c>
    </row>
    <row r="127" spans="1:3" x14ac:dyDescent="0.2">
      <c r="A127" t="s">
        <v>1003</v>
      </c>
      <c r="B127" t="str">
        <f t="shared" si="1"/>
        <v>valid</v>
      </c>
      <c r="C127" t="s">
        <v>1003</v>
      </c>
    </row>
    <row r="128" spans="1:3" x14ac:dyDescent="0.2">
      <c r="A128" t="s">
        <v>1004</v>
      </c>
      <c r="B128" t="str">
        <f t="shared" si="1"/>
        <v>synonym</v>
      </c>
      <c r="C128" t="s">
        <v>1005</v>
      </c>
    </row>
    <row r="129" spans="1:3" x14ac:dyDescent="0.2">
      <c r="A129" t="s">
        <v>1006</v>
      </c>
      <c r="B129" t="str">
        <f t="shared" si="1"/>
        <v>valid</v>
      </c>
      <c r="C129" t="s">
        <v>1006</v>
      </c>
    </row>
    <row r="130" spans="1:3" x14ac:dyDescent="0.2">
      <c r="A130" t="s">
        <v>1007</v>
      </c>
      <c r="B130" t="str">
        <f t="shared" si="1"/>
        <v>valid</v>
      </c>
      <c r="C130" t="s">
        <v>1007</v>
      </c>
    </row>
    <row r="131" spans="1:3" x14ac:dyDescent="0.2">
      <c r="A131" t="s">
        <v>119</v>
      </c>
      <c r="B131" t="str">
        <f t="shared" si="1"/>
        <v>valid</v>
      </c>
      <c r="C131" t="s">
        <v>119</v>
      </c>
    </row>
    <row r="132" spans="1:3" x14ac:dyDescent="0.2">
      <c r="A132" t="s">
        <v>120</v>
      </c>
      <c r="B132" t="str">
        <f t="shared" ref="B132:B196" si="2">IF(ISBLANK(C132),"",IF(A132=C132,"valid","synonym"))</f>
        <v>valid</v>
      </c>
      <c r="C132" t="s">
        <v>120</v>
      </c>
    </row>
    <row r="133" spans="1:3" x14ac:dyDescent="0.2">
      <c r="A133" t="s">
        <v>121</v>
      </c>
      <c r="B133" t="str">
        <f t="shared" si="2"/>
        <v>synonym</v>
      </c>
      <c r="C133" t="s">
        <v>122</v>
      </c>
    </row>
    <row r="134" spans="1:3" x14ac:dyDescent="0.2">
      <c r="A134" t="s">
        <v>123</v>
      </c>
      <c r="B134" t="str">
        <f t="shared" si="2"/>
        <v>valid</v>
      </c>
      <c r="C134" t="s">
        <v>123</v>
      </c>
    </row>
    <row r="135" spans="1:3" x14ac:dyDescent="0.2">
      <c r="A135" t="s">
        <v>124</v>
      </c>
      <c r="B135" t="str">
        <f t="shared" si="2"/>
        <v>valid</v>
      </c>
      <c r="C135" t="s">
        <v>124</v>
      </c>
    </row>
    <row r="136" spans="1:3" x14ac:dyDescent="0.2">
      <c r="A136" t="s">
        <v>125</v>
      </c>
      <c r="B136" t="str">
        <f t="shared" si="2"/>
        <v>valid</v>
      </c>
      <c r="C136" t="s">
        <v>125</v>
      </c>
    </row>
    <row r="137" spans="1:3" x14ac:dyDescent="0.2">
      <c r="A137" t="s">
        <v>126</v>
      </c>
      <c r="B137" t="str">
        <f t="shared" si="2"/>
        <v>valid</v>
      </c>
      <c r="C137" t="s">
        <v>126</v>
      </c>
    </row>
    <row r="138" spans="1:3" x14ac:dyDescent="0.2">
      <c r="A138" t="s">
        <v>127</v>
      </c>
      <c r="B138" t="str">
        <f t="shared" si="2"/>
        <v>valid</v>
      </c>
      <c r="C138" t="s">
        <v>127</v>
      </c>
    </row>
    <row r="139" spans="1:3" x14ac:dyDescent="0.2">
      <c r="A139" t="s">
        <v>128</v>
      </c>
      <c r="B139" t="str">
        <f t="shared" si="2"/>
        <v>synonym</v>
      </c>
      <c r="C139" t="s">
        <v>129</v>
      </c>
    </row>
    <row r="140" spans="1:3" x14ac:dyDescent="0.2">
      <c r="A140" t="s">
        <v>130</v>
      </c>
      <c r="B140" t="str">
        <f t="shared" si="2"/>
        <v>synonym</v>
      </c>
      <c r="C140" t="s">
        <v>1008</v>
      </c>
    </row>
    <row r="141" spans="1:3" x14ac:dyDescent="0.2">
      <c r="A141" t="s">
        <v>131</v>
      </c>
      <c r="B141" t="str">
        <f t="shared" si="2"/>
        <v>valid</v>
      </c>
      <c r="C141" t="s">
        <v>131</v>
      </c>
    </row>
    <row r="142" spans="1:3" x14ac:dyDescent="0.2">
      <c r="A142" t="s">
        <v>132</v>
      </c>
      <c r="B142" t="str">
        <f t="shared" si="2"/>
        <v>valid</v>
      </c>
      <c r="C142" t="s">
        <v>132</v>
      </c>
    </row>
    <row r="143" spans="1:3" x14ac:dyDescent="0.2">
      <c r="A143" t="s">
        <v>133</v>
      </c>
      <c r="B143" t="str">
        <f t="shared" si="2"/>
        <v>valid</v>
      </c>
      <c r="C143" t="s">
        <v>133</v>
      </c>
    </row>
    <row r="144" spans="1:3" x14ac:dyDescent="0.2">
      <c r="A144" t="s">
        <v>134</v>
      </c>
      <c r="B144" t="str">
        <f t="shared" si="2"/>
        <v>valid</v>
      </c>
      <c r="C144" t="s">
        <v>134</v>
      </c>
    </row>
    <row r="145" spans="1:3" x14ac:dyDescent="0.2">
      <c r="A145" t="s">
        <v>135</v>
      </c>
      <c r="B145" t="str">
        <f t="shared" si="2"/>
        <v>valid</v>
      </c>
      <c r="C145" t="s">
        <v>135</v>
      </c>
    </row>
    <row r="146" spans="1:3" x14ac:dyDescent="0.2">
      <c r="A146" t="s">
        <v>1009</v>
      </c>
      <c r="B146" t="str">
        <f t="shared" si="2"/>
        <v>valid</v>
      </c>
      <c r="C146" t="s">
        <v>1009</v>
      </c>
    </row>
    <row r="147" spans="1:3" x14ac:dyDescent="0.2">
      <c r="A147" t="s">
        <v>136</v>
      </c>
      <c r="B147" t="str">
        <f t="shared" si="2"/>
        <v>valid</v>
      </c>
      <c r="C147" t="s">
        <v>136</v>
      </c>
    </row>
    <row r="148" spans="1:3" x14ac:dyDescent="0.2">
      <c r="A148" t="s">
        <v>137</v>
      </c>
      <c r="B148" t="str">
        <f t="shared" si="2"/>
        <v>valid</v>
      </c>
      <c r="C148" t="s">
        <v>137</v>
      </c>
    </row>
    <row r="149" spans="1:3" x14ac:dyDescent="0.2">
      <c r="A149" t="s">
        <v>1010</v>
      </c>
      <c r="B149" t="str">
        <f t="shared" si="2"/>
        <v>valid</v>
      </c>
      <c r="C149" t="s">
        <v>1010</v>
      </c>
    </row>
    <row r="150" spans="1:3" x14ac:dyDescent="0.2">
      <c r="A150" t="s">
        <v>138</v>
      </c>
      <c r="B150" t="str">
        <f t="shared" si="2"/>
        <v>valid</v>
      </c>
      <c r="C150" t="s">
        <v>138</v>
      </c>
    </row>
    <row r="151" spans="1:3" x14ac:dyDescent="0.2">
      <c r="A151" t="s">
        <v>1011</v>
      </c>
      <c r="B151" t="str">
        <f t="shared" si="2"/>
        <v>synonym</v>
      </c>
      <c r="C151" t="s">
        <v>451</v>
      </c>
    </row>
    <row r="152" spans="1:3" x14ac:dyDescent="0.2">
      <c r="A152" t="s">
        <v>139</v>
      </c>
      <c r="B152" t="str">
        <f t="shared" si="2"/>
        <v>valid</v>
      </c>
      <c r="C152" t="s">
        <v>139</v>
      </c>
    </row>
    <row r="153" spans="1:3" x14ac:dyDescent="0.2">
      <c r="A153" t="s">
        <v>140</v>
      </c>
      <c r="B153" t="str">
        <f t="shared" si="2"/>
        <v>valid</v>
      </c>
      <c r="C153" t="s">
        <v>140</v>
      </c>
    </row>
    <row r="154" spans="1:3" x14ac:dyDescent="0.2">
      <c r="A154" t="s">
        <v>141</v>
      </c>
      <c r="B154" t="str">
        <f t="shared" si="2"/>
        <v>valid</v>
      </c>
      <c r="C154" t="s">
        <v>141</v>
      </c>
    </row>
    <row r="155" spans="1:3" x14ac:dyDescent="0.2">
      <c r="A155" t="s">
        <v>142</v>
      </c>
      <c r="B155" t="str">
        <f t="shared" si="2"/>
        <v>valid</v>
      </c>
      <c r="C155" t="s">
        <v>142</v>
      </c>
    </row>
    <row r="156" spans="1:3" x14ac:dyDescent="0.2">
      <c r="A156" t="s">
        <v>1012</v>
      </c>
      <c r="B156" t="str">
        <f t="shared" si="2"/>
        <v>synonym</v>
      </c>
      <c r="C156" t="s">
        <v>142</v>
      </c>
    </row>
    <row r="157" spans="1:3" x14ac:dyDescent="0.2">
      <c r="A157" t="s">
        <v>1013</v>
      </c>
      <c r="B157" t="str">
        <f t="shared" si="2"/>
        <v>valid</v>
      </c>
      <c r="C157" t="s">
        <v>1013</v>
      </c>
    </row>
    <row r="158" spans="1:3" x14ac:dyDescent="0.2">
      <c r="A158" t="s">
        <v>143</v>
      </c>
      <c r="B158" t="str">
        <f t="shared" si="2"/>
        <v>valid</v>
      </c>
      <c r="C158" t="s">
        <v>143</v>
      </c>
    </row>
    <row r="159" spans="1:3" x14ac:dyDescent="0.2">
      <c r="A159" t="s">
        <v>1014</v>
      </c>
      <c r="B159" t="str">
        <f t="shared" si="2"/>
        <v>synonym</v>
      </c>
      <c r="C159" t="s">
        <v>143</v>
      </c>
    </row>
    <row r="160" spans="1:3" x14ac:dyDescent="0.2">
      <c r="A160" t="s">
        <v>1015</v>
      </c>
      <c r="B160" t="str">
        <f t="shared" si="2"/>
        <v>valid</v>
      </c>
      <c r="C160" t="s">
        <v>1015</v>
      </c>
    </row>
    <row r="161" spans="1:3" x14ac:dyDescent="0.2">
      <c r="A161" t="s">
        <v>1016</v>
      </c>
      <c r="B161" t="str">
        <f t="shared" si="2"/>
        <v>valid</v>
      </c>
      <c r="C161" t="s">
        <v>1016</v>
      </c>
    </row>
    <row r="162" spans="1:3" x14ac:dyDescent="0.2">
      <c r="A162" t="s">
        <v>1017</v>
      </c>
      <c r="B162" t="str">
        <f t="shared" si="2"/>
        <v>synonym</v>
      </c>
      <c r="C162" t="s">
        <v>1018</v>
      </c>
    </row>
    <row r="163" spans="1:3" x14ac:dyDescent="0.2">
      <c r="A163" t="s">
        <v>144</v>
      </c>
      <c r="B163" t="str">
        <f t="shared" si="2"/>
        <v>synonym</v>
      </c>
      <c r="C163" t="s">
        <v>145</v>
      </c>
    </row>
    <row r="164" spans="1:3" x14ac:dyDescent="0.2">
      <c r="A164" t="s">
        <v>146</v>
      </c>
      <c r="B164" t="str">
        <f t="shared" si="2"/>
        <v>valid</v>
      </c>
      <c r="C164" t="s">
        <v>146</v>
      </c>
    </row>
    <row r="165" spans="1:3" x14ac:dyDescent="0.2">
      <c r="A165" t="s">
        <v>147</v>
      </c>
      <c r="B165" t="str">
        <f t="shared" si="2"/>
        <v>valid</v>
      </c>
      <c r="C165" t="s">
        <v>147</v>
      </c>
    </row>
    <row r="166" spans="1:3" x14ac:dyDescent="0.2">
      <c r="A166" t="s">
        <v>148</v>
      </c>
      <c r="B166" t="str">
        <f t="shared" si="2"/>
        <v>valid</v>
      </c>
      <c r="C166" t="s">
        <v>148</v>
      </c>
    </row>
    <row r="167" spans="1:3" x14ac:dyDescent="0.2">
      <c r="A167" t="s">
        <v>149</v>
      </c>
      <c r="B167" t="str">
        <f t="shared" si="2"/>
        <v>valid</v>
      </c>
      <c r="C167" t="s">
        <v>149</v>
      </c>
    </row>
    <row r="168" spans="1:3" x14ac:dyDescent="0.2">
      <c r="A168" t="s">
        <v>150</v>
      </c>
      <c r="B168" t="str">
        <f t="shared" si="2"/>
        <v>valid</v>
      </c>
      <c r="C168" t="s">
        <v>150</v>
      </c>
    </row>
    <row r="169" spans="1:3" x14ac:dyDescent="0.2">
      <c r="A169" t="s">
        <v>151</v>
      </c>
      <c r="B169" t="str">
        <f t="shared" si="2"/>
        <v>valid</v>
      </c>
      <c r="C169" t="s">
        <v>151</v>
      </c>
    </row>
    <row r="170" spans="1:3" x14ac:dyDescent="0.2">
      <c r="A170" t="s">
        <v>152</v>
      </c>
      <c r="B170" t="str">
        <f t="shared" si="2"/>
        <v>valid</v>
      </c>
      <c r="C170" t="s">
        <v>152</v>
      </c>
    </row>
    <row r="171" spans="1:3" x14ac:dyDescent="0.2">
      <c r="A171" t="s">
        <v>153</v>
      </c>
      <c r="B171" t="str">
        <f t="shared" si="2"/>
        <v>valid</v>
      </c>
      <c r="C171" t="s">
        <v>153</v>
      </c>
    </row>
    <row r="172" spans="1:3" x14ac:dyDescent="0.2">
      <c r="A172" t="s">
        <v>1019</v>
      </c>
      <c r="B172" t="str">
        <f t="shared" si="2"/>
        <v>synonym</v>
      </c>
      <c r="C172" t="s">
        <v>1020</v>
      </c>
    </row>
    <row r="173" spans="1:3" x14ac:dyDescent="0.2">
      <c r="A173" t="s">
        <v>1021</v>
      </c>
      <c r="B173" t="str">
        <f t="shared" si="2"/>
        <v>synonym</v>
      </c>
      <c r="C173" t="s">
        <v>1022</v>
      </c>
    </row>
    <row r="174" spans="1:3" x14ac:dyDescent="0.2">
      <c r="A174" t="s">
        <v>154</v>
      </c>
      <c r="B174" t="str">
        <f t="shared" si="2"/>
        <v>synonym</v>
      </c>
      <c r="C174" t="s">
        <v>155</v>
      </c>
    </row>
    <row r="175" spans="1:3" x14ac:dyDescent="0.2">
      <c r="A175" t="s">
        <v>156</v>
      </c>
      <c r="B175" t="str">
        <f t="shared" si="2"/>
        <v>valid</v>
      </c>
      <c r="C175" t="s">
        <v>156</v>
      </c>
    </row>
    <row r="176" spans="1:3" x14ac:dyDescent="0.2">
      <c r="A176" t="s">
        <v>157</v>
      </c>
      <c r="B176" t="str">
        <f t="shared" si="2"/>
        <v>valid</v>
      </c>
      <c r="C176" t="s">
        <v>157</v>
      </c>
    </row>
    <row r="177" spans="1:3" x14ac:dyDescent="0.2">
      <c r="A177" t="s">
        <v>158</v>
      </c>
      <c r="B177" t="str">
        <f t="shared" si="2"/>
        <v>valid</v>
      </c>
      <c r="C177" t="s">
        <v>158</v>
      </c>
    </row>
    <row r="178" spans="1:3" x14ac:dyDescent="0.2">
      <c r="A178" t="s">
        <v>159</v>
      </c>
      <c r="B178" t="str">
        <f t="shared" si="2"/>
        <v>valid</v>
      </c>
      <c r="C178" t="s">
        <v>159</v>
      </c>
    </row>
    <row r="179" spans="1:3" x14ac:dyDescent="0.2">
      <c r="A179" t="s">
        <v>160</v>
      </c>
      <c r="B179" t="str">
        <f t="shared" si="2"/>
        <v>valid</v>
      </c>
      <c r="C179" t="s">
        <v>160</v>
      </c>
    </row>
    <row r="180" spans="1:3" x14ac:dyDescent="0.2">
      <c r="A180" t="s">
        <v>161</v>
      </c>
      <c r="B180" t="str">
        <f t="shared" si="2"/>
        <v>valid</v>
      </c>
      <c r="C180" t="s">
        <v>161</v>
      </c>
    </row>
    <row r="181" spans="1:3" x14ac:dyDescent="0.2">
      <c r="A181" t="s">
        <v>162</v>
      </c>
      <c r="B181" t="str">
        <f t="shared" si="2"/>
        <v>valid</v>
      </c>
      <c r="C181" t="s">
        <v>162</v>
      </c>
    </row>
    <row r="182" spans="1:3" x14ac:dyDescent="0.2">
      <c r="A182" t="s">
        <v>1023</v>
      </c>
      <c r="B182" t="str">
        <f t="shared" si="2"/>
        <v>valid</v>
      </c>
      <c r="C182" t="s">
        <v>1023</v>
      </c>
    </row>
    <row r="183" spans="1:3" x14ac:dyDescent="0.2">
      <c r="A183" t="s">
        <v>163</v>
      </c>
      <c r="B183" t="str">
        <f t="shared" si="2"/>
        <v>valid</v>
      </c>
      <c r="C183" t="s">
        <v>163</v>
      </c>
    </row>
    <row r="184" spans="1:3" x14ac:dyDescent="0.2">
      <c r="A184" t="s">
        <v>164</v>
      </c>
      <c r="B184" t="str">
        <f t="shared" si="2"/>
        <v>valid</v>
      </c>
      <c r="C184" t="s">
        <v>164</v>
      </c>
    </row>
    <row r="185" spans="1:3" x14ac:dyDescent="0.2">
      <c r="A185" t="s">
        <v>1024</v>
      </c>
      <c r="B185" t="str">
        <f t="shared" si="2"/>
        <v>valid</v>
      </c>
      <c r="C185" t="s">
        <v>1024</v>
      </c>
    </row>
    <row r="186" spans="1:3" x14ac:dyDescent="0.2">
      <c r="A186" t="s">
        <v>165</v>
      </c>
      <c r="B186" t="str">
        <f t="shared" si="2"/>
        <v>valid</v>
      </c>
      <c r="C186" t="s">
        <v>165</v>
      </c>
    </row>
    <row r="187" spans="1:3" x14ac:dyDescent="0.2">
      <c r="A187" t="s">
        <v>1025</v>
      </c>
      <c r="B187" t="str">
        <f t="shared" si="2"/>
        <v>synonym</v>
      </c>
      <c r="C187" t="s">
        <v>1026</v>
      </c>
    </row>
    <row r="188" spans="1:3" x14ac:dyDescent="0.2">
      <c r="A188" t="s">
        <v>166</v>
      </c>
      <c r="B188" t="str">
        <f t="shared" si="2"/>
        <v>valid</v>
      </c>
      <c r="C188" t="s">
        <v>166</v>
      </c>
    </row>
    <row r="189" spans="1:3" x14ac:dyDescent="0.2">
      <c r="A189" t="s">
        <v>167</v>
      </c>
      <c r="B189" t="str">
        <f t="shared" si="2"/>
        <v>valid</v>
      </c>
      <c r="C189" t="s">
        <v>167</v>
      </c>
    </row>
    <row r="190" spans="1:3" x14ac:dyDescent="0.2">
      <c r="A190" t="s">
        <v>1027</v>
      </c>
      <c r="B190" t="str">
        <f t="shared" si="2"/>
        <v>valid</v>
      </c>
      <c r="C190" t="s">
        <v>1027</v>
      </c>
    </row>
    <row r="191" spans="1:3" x14ac:dyDescent="0.2">
      <c r="A191" t="s">
        <v>168</v>
      </c>
      <c r="B191" t="str">
        <f t="shared" si="2"/>
        <v>valid</v>
      </c>
      <c r="C191" t="s">
        <v>168</v>
      </c>
    </row>
    <row r="192" spans="1:3" x14ac:dyDescent="0.2">
      <c r="A192" t="s">
        <v>169</v>
      </c>
      <c r="B192" t="str">
        <f t="shared" si="2"/>
        <v>valid</v>
      </c>
      <c r="C192" t="s">
        <v>169</v>
      </c>
    </row>
    <row r="193" spans="1:3" x14ac:dyDescent="0.2">
      <c r="A193" t="s">
        <v>170</v>
      </c>
      <c r="B193" t="str">
        <f t="shared" si="2"/>
        <v>valid</v>
      </c>
      <c r="C193" t="s">
        <v>170</v>
      </c>
    </row>
    <row r="194" spans="1:3" x14ac:dyDescent="0.2">
      <c r="A194" t="s">
        <v>171</v>
      </c>
      <c r="B194" t="str">
        <f t="shared" si="2"/>
        <v>valid</v>
      </c>
      <c r="C194" t="s">
        <v>171</v>
      </c>
    </row>
    <row r="195" spans="1:3" x14ac:dyDescent="0.2">
      <c r="A195" t="s">
        <v>172</v>
      </c>
      <c r="B195" t="str">
        <f t="shared" si="2"/>
        <v>synonym</v>
      </c>
      <c r="C195" t="s">
        <v>173</v>
      </c>
    </row>
    <row r="196" spans="1:3" x14ac:dyDescent="0.2">
      <c r="A196" t="s">
        <v>1028</v>
      </c>
      <c r="B196" t="str">
        <f t="shared" si="2"/>
        <v>synonym</v>
      </c>
      <c r="C196" t="s">
        <v>1029</v>
      </c>
    </row>
    <row r="197" spans="1:3" x14ac:dyDescent="0.2">
      <c r="A197" t="s">
        <v>1030</v>
      </c>
      <c r="B197" t="str">
        <f t="shared" ref="B197:B260" si="3">IF(ISBLANK(C197),"",IF(A197=C197,"valid","synonym"))</f>
        <v>valid</v>
      </c>
      <c r="C197" t="s">
        <v>1030</v>
      </c>
    </row>
    <row r="198" spans="1:3" x14ac:dyDescent="0.2">
      <c r="A198" t="s">
        <v>174</v>
      </c>
      <c r="B198" t="str">
        <f t="shared" si="3"/>
        <v>valid</v>
      </c>
      <c r="C198" t="s">
        <v>174</v>
      </c>
    </row>
    <row r="199" spans="1:3" x14ac:dyDescent="0.2">
      <c r="A199" t="s">
        <v>175</v>
      </c>
      <c r="B199" t="str">
        <f t="shared" si="3"/>
        <v>valid</v>
      </c>
      <c r="C199" t="s">
        <v>175</v>
      </c>
    </row>
    <row r="200" spans="1:3" x14ac:dyDescent="0.2">
      <c r="A200" t="s">
        <v>176</v>
      </c>
      <c r="B200" t="str">
        <f t="shared" si="3"/>
        <v>valid</v>
      </c>
      <c r="C200" t="s">
        <v>176</v>
      </c>
    </row>
    <row r="201" spans="1:3" x14ac:dyDescent="0.2">
      <c r="A201" t="s">
        <v>177</v>
      </c>
      <c r="B201" t="str">
        <f t="shared" si="3"/>
        <v>valid</v>
      </c>
      <c r="C201" t="s">
        <v>177</v>
      </c>
    </row>
    <row r="202" spans="1:3" x14ac:dyDescent="0.2">
      <c r="A202" t="s">
        <v>1031</v>
      </c>
      <c r="B202" t="str">
        <f t="shared" si="3"/>
        <v>valid</v>
      </c>
      <c r="C202" t="s">
        <v>1031</v>
      </c>
    </row>
    <row r="203" spans="1:3" x14ac:dyDescent="0.2">
      <c r="A203" t="s">
        <v>1032</v>
      </c>
      <c r="B203" t="str">
        <f t="shared" si="3"/>
        <v>valid</v>
      </c>
      <c r="C203" t="s">
        <v>1032</v>
      </c>
    </row>
    <row r="204" spans="1:3" x14ac:dyDescent="0.2">
      <c r="A204" t="s">
        <v>1033</v>
      </c>
      <c r="B204" t="str">
        <f t="shared" si="3"/>
        <v>valid</v>
      </c>
      <c r="C204" t="s">
        <v>1033</v>
      </c>
    </row>
    <row r="205" spans="1:3" x14ac:dyDescent="0.2">
      <c r="A205" t="s">
        <v>1034</v>
      </c>
      <c r="B205" t="str">
        <f t="shared" si="3"/>
        <v>valid</v>
      </c>
      <c r="C205" t="s">
        <v>1034</v>
      </c>
    </row>
    <row r="206" spans="1:3" x14ac:dyDescent="0.2">
      <c r="A206" t="s">
        <v>1035</v>
      </c>
      <c r="B206" t="str">
        <f t="shared" si="3"/>
        <v>valid</v>
      </c>
      <c r="C206" t="s">
        <v>1035</v>
      </c>
    </row>
    <row r="207" spans="1:3" x14ac:dyDescent="0.2">
      <c r="A207" t="s">
        <v>1036</v>
      </c>
      <c r="B207" t="str">
        <f t="shared" si="3"/>
        <v>valid</v>
      </c>
      <c r="C207" t="s">
        <v>1036</v>
      </c>
    </row>
    <row r="208" spans="1:3" x14ac:dyDescent="0.2">
      <c r="A208" t="s">
        <v>178</v>
      </c>
      <c r="B208" t="str">
        <f t="shared" si="3"/>
        <v>valid</v>
      </c>
      <c r="C208" t="s">
        <v>178</v>
      </c>
    </row>
    <row r="209" spans="1:3" x14ac:dyDescent="0.2">
      <c r="A209" t="s">
        <v>1037</v>
      </c>
      <c r="B209" t="str">
        <f t="shared" si="3"/>
        <v>synonym</v>
      </c>
      <c r="C209" t="s">
        <v>439</v>
      </c>
    </row>
    <row r="210" spans="1:3" x14ac:dyDescent="0.2">
      <c r="A210" t="s">
        <v>179</v>
      </c>
      <c r="B210" t="str">
        <f t="shared" si="3"/>
        <v>valid</v>
      </c>
      <c r="C210" t="s">
        <v>179</v>
      </c>
    </row>
    <row r="211" spans="1:3" x14ac:dyDescent="0.2">
      <c r="A211" t="s">
        <v>180</v>
      </c>
      <c r="B211" t="str">
        <f t="shared" si="3"/>
        <v>synonym</v>
      </c>
      <c r="C211" t="s">
        <v>181</v>
      </c>
    </row>
    <row r="212" spans="1:3" x14ac:dyDescent="0.2">
      <c r="A212" t="s">
        <v>182</v>
      </c>
      <c r="B212" t="str">
        <f t="shared" si="3"/>
        <v>valid</v>
      </c>
      <c r="C212" t="s">
        <v>182</v>
      </c>
    </row>
    <row r="213" spans="1:3" x14ac:dyDescent="0.2">
      <c r="A213" t="s">
        <v>183</v>
      </c>
      <c r="B213" t="str">
        <f t="shared" si="3"/>
        <v>valid</v>
      </c>
      <c r="C213" t="s">
        <v>183</v>
      </c>
    </row>
    <row r="214" spans="1:3" x14ac:dyDescent="0.2">
      <c r="A214" t="s">
        <v>184</v>
      </c>
      <c r="B214" t="str">
        <f t="shared" si="3"/>
        <v>valid</v>
      </c>
      <c r="C214" t="s">
        <v>184</v>
      </c>
    </row>
    <row r="215" spans="1:3" x14ac:dyDescent="0.2">
      <c r="A215" t="s">
        <v>185</v>
      </c>
      <c r="B215" t="str">
        <f t="shared" si="3"/>
        <v>valid</v>
      </c>
      <c r="C215" t="s">
        <v>185</v>
      </c>
    </row>
    <row r="216" spans="1:3" x14ac:dyDescent="0.2">
      <c r="A216" t="s">
        <v>186</v>
      </c>
      <c r="B216" t="str">
        <f t="shared" si="3"/>
        <v>synonym</v>
      </c>
      <c r="C216" t="s">
        <v>187</v>
      </c>
    </row>
    <row r="217" spans="1:3" x14ac:dyDescent="0.2">
      <c r="A217" t="s">
        <v>188</v>
      </c>
      <c r="B217" t="str">
        <f t="shared" si="3"/>
        <v>valid</v>
      </c>
      <c r="C217" t="s">
        <v>188</v>
      </c>
    </row>
    <row r="218" spans="1:3" x14ac:dyDescent="0.2">
      <c r="A218" t="s">
        <v>189</v>
      </c>
      <c r="B218" t="str">
        <f t="shared" si="3"/>
        <v>valid</v>
      </c>
      <c r="C218" t="s">
        <v>189</v>
      </c>
    </row>
    <row r="219" spans="1:3" x14ac:dyDescent="0.2">
      <c r="A219" t="s">
        <v>190</v>
      </c>
      <c r="B219" t="str">
        <f t="shared" si="3"/>
        <v>valid</v>
      </c>
      <c r="C219" t="s">
        <v>190</v>
      </c>
    </row>
    <row r="220" spans="1:3" x14ac:dyDescent="0.2">
      <c r="A220" t="s">
        <v>1038</v>
      </c>
      <c r="B220" t="str">
        <f t="shared" si="3"/>
        <v>valid</v>
      </c>
      <c r="C220" t="s">
        <v>1038</v>
      </c>
    </row>
    <row r="221" spans="1:3" x14ac:dyDescent="0.2">
      <c r="A221" t="s">
        <v>191</v>
      </c>
      <c r="B221" t="str">
        <f t="shared" si="3"/>
        <v>valid</v>
      </c>
      <c r="C221" t="s">
        <v>191</v>
      </c>
    </row>
    <row r="222" spans="1:3" x14ac:dyDescent="0.2">
      <c r="A222" t="s">
        <v>192</v>
      </c>
      <c r="B222" t="str">
        <f t="shared" si="3"/>
        <v>valid</v>
      </c>
      <c r="C222" t="s">
        <v>192</v>
      </c>
    </row>
    <row r="223" spans="1:3" x14ac:dyDescent="0.2">
      <c r="A223" t="s">
        <v>193</v>
      </c>
      <c r="B223" t="str">
        <f t="shared" si="3"/>
        <v>valid</v>
      </c>
      <c r="C223" t="s">
        <v>193</v>
      </c>
    </row>
    <row r="224" spans="1:3" x14ac:dyDescent="0.2">
      <c r="A224" t="s">
        <v>1039</v>
      </c>
      <c r="B224" t="str">
        <f t="shared" si="3"/>
        <v>valid</v>
      </c>
      <c r="C224" t="s">
        <v>1039</v>
      </c>
    </row>
    <row r="225" spans="1:3" x14ac:dyDescent="0.2">
      <c r="A225" t="s">
        <v>194</v>
      </c>
      <c r="B225" t="str">
        <f t="shared" si="3"/>
        <v>valid</v>
      </c>
      <c r="C225" t="s">
        <v>194</v>
      </c>
    </row>
    <row r="226" spans="1:3" x14ac:dyDescent="0.2">
      <c r="A226" t="s">
        <v>1040</v>
      </c>
      <c r="B226" t="str">
        <f t="shared" si="3"/>
        <v>valid</v>
      </c>
      <c r="C226" t="s">
        <v>1040</v>
      </c>
    </row>
    <row r="227" spans="1:3" x14ac:dyDescent="0.2">
      <c r="A227" t="s">
        <v>195</v>
      </c>
      <c r="B227" t="str">
        <f t="shared" si="3"/>
        <v>valid</v>
      </c>
      <c r="C227" t="s">
        <v>195</v>
      </c>
    </row>
    <row r="228" spans="1:3" x14ac:dyDescent="0.2">
      <c r="A228" t="s">
        <v>196</v>
      </c>
      <c r="B228" t="str">
        <f t="shared" si="3"/>
        <v>valid</v>
      </c>
      <c r="C228" t="s">
        <v>196</v>
      </c>
    </row>
    <row r="229" spans="1:3" x14ac:dyDescent="0.2">
      <c r="A229" t="s">
        <v>197</v>
      </c>
      <c r="B229" t="str">
        <f t="shared" si="3"/>
        <v>valid</v>
      </c>
      <c r="C229" t="s">
        <v>197</v>
      </c>
    </row>
    <row r="230" spans="1:3" x14ac:dyDescent="0.2">
      <c r="A230" t="s">
        <v>1041</v>
      </c>
      <c r="B230" t="str">
        <f t="shared" si="3"/>
        <v>valid</v>
      </c>
      <c r="C230" t="s">
        <v>1041</v>
      </c>
    </row>
    <row r="231" spans="1:3" x14ac:dyDescent="0.2">
      <c r="A231" t="s">
        <v>1042</v>
      </c>
      <c r="B231" t="str">
        <f t="shared" si="3"/>
        <v>valid</v>
      </c>
      <c r="C231" t="s">
        <v>1042</v>
      </c>
    </row>
    <row r="232" spans="1:3" x14ac:dyDescent="0.2">
      <c r="A232" t="s">
        <v>198</v>
      </c>
      <c r="B232" t="str">
        <f t="shared" si="3"/>
        <v>valid</v>
      </c>
      <c r="C232" t="s">
        <v>198</v>
      </c>
    </row>
    <row r="233" spans="1:3" x14ac:dyDescent="0.2">
      <c r="A233" t="s">
        <v>199</v>
      </c>
      <c r="B233" t="str">
        <f t="shared" si="3"/>
        <v>valid</v>
      </c>
      <c r="C233" t="s">
        <v>199</v>
      </c>
    </row>
    <row r="234" spans="1:3" x14ac:dyDescent="0.2">
      <c r="A234" t="s">
        <v>200</v>
      </c>
      <c r="B234" t="str">
        <f t="shared" si="3"/>
        <v>valid</v>
      </c>
      <c r="C234" t="s">
        <v>200</v>
      </c>
    </row>
    <row r="235" spans="1:3" x14ac:dyDescent="0.2">
      <c r="A235" t="s">
        <v>202</v>
      </c>
      <c r="B235" t="str">
        <f t="shared" si="3"/>
        <v>valid</v>
      </c>
      <c r="C235" t="s">
        <v>202</v>
      </c>
    </row>
    <row r="236" spans="1:3" x14ac:dyDescent="0.2">
      <c r="A236" t="s">
        <v>203</v>
      </c>
      <c r="B236" t="str">
        <f t="shared" si="3"/>
        <v>valid</v>
      </c>
      <c r="C236" t="s">
        <v>203</v>
      </c>
    </row>
    <row r="237" spans="1:3" x14ac:dyDescent="0.2">
      <c r="A237" t="s">
        <v>1043</v>
      </c>
      <c r="B237" t="str">
        <f t="shared" si="3"/>
        <v>valid</v>
      </c>
      <c r="C237" t="s">
        <v>1043</v>
      </c>
    </row>
    <row r="238" spans="1:3" x14ac:dyDescent="0.2">
      <c r="A238" t="s">
        <v>204</v>
      </c>
      <c r="B238" t="str">
        <f t="shared" si="3"/>
        <v>valid</v>
      </c>
      <c r="C238" t="s">
        <v>204</v>
      </c>
    </row>
    <row r="239" spans="1:3" x14ac:dyDescent="0.2">
      <c r="A239" t="s">
        <v>205</v>
      </c>
      <c r="B239" t="str">
        <f t="shared" si="3"/>
        <v>valid</v>
      </c>
      <c r="C239" t="s">
        <v>205</v>
      </c>
    </row>
    <row r="240" spans="1:3" x14ac:dyDescent="0.2">
      <c r="A240" t="s">
        <v>206</v>
      </c>
      <c r="B240" t="str">
        <f t="shared" si="3"/>
        <v>valid</v>
      </c>
      <c r="C240" t="s">
        <v>206</v>
      </c>
    </row>
    <row r="241" spans="1:3" x14ac:dyDescent="0.2">
      <c r="A241" t="s">
        <v>207</v>
      </c>
      <c r="B241" t="str">
        <f t="shared" si="3"/>
        <v>valid</v>
      </c>
      <c r="C241" t="s">
        <v>207</v>
      </c>
    </row>
    <row r="242" spans="1:3" x14ac:dyDescent="0.2">
      <c r="A242" t="s">
        <v>208</v>
      </c>
      <c r="B242" t="str">
        <f t="shared" si="3"/>
        <v>valid</v>
      </c>
      <c r="C242" t="s">
        <v>208</v>
      </c>
    </row>
    <row r="243" spans="1:3" x14ac:dyDescent="0.2">
      <c r="A243" t="s">
        <v>209</v>
      </c>
      <c r="B243" t="str">
        <f t="shared" si="3"/>
        <v>valid</v>
      </c>
      <c r="C243" t="s">
        <v>209</v>
      </c>
    </row>
    <row r="244" spans="1:3" x14ac:dyDescent="0.2">
      <c r="A244" t="s">
        <v>210</v>
      </c>
      <c r="B244" t="str">
        <f t="shared" si="3"/>
        <v>valid</v>
      </c>
      <c r="C244" t="s">
        <v>210</v>
      </c>
    </row>
    <row r="245" spans="1:3" x14ac:dyDescent="0.2">
      <c r="A245" t="s">
        <v>211</v>
      </c>
      <c r="B245" t="str">
        <f t="shared" si="3"/>
        <v>valid</v>
      </c>
      <c r="C245" t="s">
        <v>211</v>
      </c>
    </row>
    <row r="246" spans="1:3" x14ac:dyDescent="0.2">
      <c r="A246" t="s">
        <v>212</v>
      </c>
      <c r="B246" t="str">
        <f t="shared" si="3"/>
        <v>valid</v>
      </c>
      <c r="C246" t="s">
        <v>212</v>
      </c>
    </row>
    <row r="247" spans="1:3" x14ac:dyDescent="0.2">
      <c r="A247" t="s">
        <v>213</v>
      </c>
      <c r="B247" t="str">
        <f t="shared" si="3"/>
        <v>valid</v>
      </c>
      <c r="C247" t="s">
        <v>213</v>
      </c>
    </row>
    <row r="248" spans="1:3" x14ac:dyDescent="0.2">
      <c r="A248" t="s">
        <v>214</v>
      </c>
      <c r="B248" t="str">
        <f t="shared" si="3"/>
        <v>valid</v>
      </c>
      <c r="C248" t="s">
        <v>214</v>
      </c>
    </row>
    <row r="249" spans="1:3" x14ac:dyDescent="0.2">
      <c r="A249" t="s">
        <v>215</v>
      </c>
      <c r="B249" t="str">
        <f t="shared" si="3"/>
        <v>synonym</v>
      </c>
      <c r="C249" t="s">
        <v>216</v>
      </c>
    </row>
    <row r="250" spans="1:3" x14ac:dyDescent="0.2">
      <c r="A250" t="s">
        <v>1044</v>
      </c>
      <c r="B250" t="str">
        <f t="shared" si="3"/>
        <v>valid</v>
      </c>
      <c r="C250" t="s">
        <v>1044</v>
      </c>
    </row>
    <row r="251" spans="1:3" x14ac:dyDescent="0.2">
      <c r="A251" t="s">
        <v>217</v>
      </c>
      <c r="B251" t="str">
        <f t="shared" si="3"/>
        <v>valid</v>
      </c>
      <c r="C251" t="s">
        <v>217</v>
      </c>
    </row>
    <row r="252" spans="1:3" x14ac:dyDescent="0.2">
      <c r="A252" t="s">
        <v>218</v>
      </c>
      <c r="B252" t="str">
        <f t="shared" si="3"/>
        <v>valid</v>
      </c>
      <c r="C252" t="s">
        <v>218</v>
      </c>
    </row>
    <row r="253" spans="1:3" x14ac:dyDescent="0.2">
      <c r="A253" t="s">
        <v>219</v>
      </c>
      <c r="B253" t="str">
        <f t="shared" si="3"/>
        <v>valid</v>
      </c>
      <c r="C253" t="s">
        <v>219</v>
      </c>
    </row>
    <row r="254" spans="1:3" x14ac:dyDescent="0.2">
      <c r="A254" t="s">
        <v>1045</v>
      </c>
      <c r="B254" t="str">
        <f t="shared" si="3"/>
        <v>valid</v>
      </c>
      <c r="C254" t="s">
        <v>1045</v>
      </c>
    </row>
    <row r="255" spans="1:3" x14ac:dyDescent="0.2">
      <c r="A255" t="s">
        <v>220</v>
      </c>
      <c r="B255" t="str">
        <f t="shared" si="3"/>
        <v>valid</v>
      </c>
      <c r="C255" t="s">
        <v>220</v>
      </c>
    </row>
    <row r="256" spans="1:3" x14ac:dyDescent="0.2">
      <c r="A256" t="s">
        <v>221</v>
      </c>
      <c r="B256" t="str">
        <f t="shared" si="3"/>
        <v>valid</v>
      </c>
      <c r="C256" t="s">
        <v>221</v>
      </c>
    </row>
    <row r="257" spans="1:3" x14ac:dyDescent="0.2">
      <c r="A257" t="s">
        <v>223</v>
      </c>
      <c r="B257" t="str">
        <f t="shared" si="3"/>
        <v>valid</v>
      </c>
      <c r="C257" t="s">
        <v>223</v>
      </c>
    </row>
    <row r="258" spans="1:3" x14ac:dyDescent="0.2">
      <c r="A258" t="s">
        <v>1046</v>
      </c>
      <c r="B258" t="str">
        <f t="shared" si="3"/>
        <v>valid</v>
      </c>
      <c r="C258" t="s">
        <v>1046</v>
      </c>
    </row>
    <row r="259" spans="1:3" x14ac:dyDescent="0.2">
      <c r="A259" t="s">
        <v>1047</v>
      </c>
      <c r="B259" t="str">
        <f t="shared" si="3"/>
        <v>valid</v>
      </c>
      <c r="C259" t="s">
        <v>1047</v>
      </c>
    </row>
    <row r="260" spans="1:3" x14ac:dyDescent="0.2">
      <c r="A260" t="s">
        <v>224</v>
      </c>
      <c r="B260" t="str">
        <f t="shared" si="3"/>
        <v>valid</v>
      </c>
      <c r="C260" t="s">
        <v>224</v>
      </c>
    </row>
    <row r="261" spans="1:3" x14ac:dyDescent="0.2">
      <c r="A261" t="s">
        <v>1048</v>
      </c>
      <c r="B261" t="str">
        <f t="shared" ref="B261:B325" si="4">IF(ISBLANK(C261),"",IF(A261=C261,"valid","synonym"))</f>
        <v>valid</v>
      </c>
      <c r="C261" t="s">
        <v>1048</v>
      </c>
    </row>
    <row r="262" spans="1:3" x14ac:dyDescent="0.2">
      <c r="A262" t="s">
        <v>1049</v>
      </c>
      <c r="B262" t="str">
        <f t="shared" si="4"/>
        <v>valid</v>
      </c>
      <c r="C262" t="s">
        <v>1049</v>
      </c>
    </row>
    <row r="263" spans="1:3" x14ac:dyDescent="0.2">
      <c r="A263" t="s">
        <v>225</v>
      </c>
      <c r="B263" t="str">
        <f t="shared" si="4"/>
        <v>valid</v>
      </c>
      <c r="C263" t="s">
        <v>225</v>
      </c>
    </row>
    <row r="264" spans="1:3" x14ac:dyDescent="0.2">
      <c r="A264" t="s">
        <v>226</v>
      </c>
      <c r="B264" t="str">
        <f t="shared" si="4"/>
        <v>valid</v>
      </c>
      <c r="C264" t="s">
        <v>226</v>
      </c>
    </row>
    <row r="265" spans="1:3" x14ac:dyDescent="0.2">
      <c r="A265" t="s">
        <v>227</v>
      </c>
      <c r="B265" t="str">
        <f t="shared" si="4"/>
        <v>valid</v>
      </c>
      <c r="C265" t="s">
        <v>227</v>
      </c>
    </row>
    <row r="266" spans="1:3" x14ac:dyDescent="0.2">
      <c r="A266" t="s">
        <v>228</v>
      </c>
      <c r="B266" t="str">
        <f t="shared" si="4"/>
        <v>valid</v>
      </c>
      <c r="C266" t="s">
        <v>228</v>
      </c>
    </row>
    <row r="267" spans="1:3" x14ac:dyDescent="0.2">
      <c r="A267" t="s">
        <v>229</v>
      </c>
      <c r="B267" t="str">
        <f t="shared" si="4"/>
        <v>valid</v>
      </c>
      <c r="C267" t="s">
        <v>229</v>
      </c>
    </row>
    <row r="268" spans="1:3" x14ac:dyDescent="0.2">
      <c r="A268" t="s">
        <v>230</v>
      </c>
      <c r="B268" t="str">
        <f t="shared" si="4"/>
        <v>valid</v>
      </c>
      <c r="C268" t="s">
        <v>230</v>
      </c>
    </row>
    <row r="269" spans="1:3" x14ac:dyDescent="0.2">
      <c r="A269" t="s">
        <v>231</v>
      </c>
      <c r="B269" t="str">
        <f t="shared" si="4"/>
        <v>valid</v>
      </c>
      <c r="C269" t="s">
        <v>231</v>
      </c>
    </row>
    <row r="270" spans="1:3" x14ac:dyDescent="0.2">
      <c r="A270" t="s">
        <v>232</v>
      </c>
      <c r="B270" t="str">
        <f t="shared" si="4"/>
        <v>synonym</v>
      </c>
      <c r="C270" t="s">
        <v>233</v>
      </c>
    </row>
    <row r="271" spans="1:3" x14ac:dyDescent="0.2">
      <c r="A271" t="s">
        <v>234</v>
      </c>
      <c r="B271" t="str">
        <f t="shared" si="4"/>
        <v>valid</v>
      </c>
      <c r="C271" t="s">
        <v>234</v>
      </c>
    </row>
    <row r="272" spans="1:3" x14ac:dyDescent="0.2">
      <c r="A272" t="s">
        <v>235</v>
      </c>
      <c r="B272" t="str">
        <f t="shared" si="4"/>
        <v>valid</v>
      </c>
      <c r="C272" t="s">
        <v>235</v>
      </c>
    </row>
    <row r="273" spans="1:3" x14ac:dyDescent="0.2">
      <c r="A273" t="s">
        <v>236</v>
      </c>
      <c r="B273" t="str">
        <f t="shared" si="4"/>
        <v>valid</v>
      </c>
      <c r="C273" t="s">
        <v>236</v>
      </c>
    </row>
    <row r="274" spans="1:3" x14ac:dyDescent="0.2">
      <c r="A274" t="s">
        <v>1050</v>
      </c>
      <c r="B274" t="str">
        <f t="shared" si="4"/>
        <v>synonym</v>
      </c>
      <c r="C274" t="s">
        <v>1051</v>
      </c>
    </row>
    <row r="275" spans="1:3" x14ac:dyDescent="0.2">
      <c r="A275" t="s">
        <v>237</v>
      </c>
      <c r="B275" t="str">
        <f t="shared" si="4"/>
        <v>valid</v>
      </c>
      <c r="C275" t="s">
        <v>237</v>
      </c>
    </row>
    <row r="276" spans="1:3" x14ac:dyDescent="0.2">
      <c r="A276" t="s">
        <v>238</v>
      </c>
      <c r="B276" t="str">
        <f t="shared" si="4"/>
        <v>valid</v>
      </c>
      <c r="C276" t="s">
        <v>238</v>
      </c>
    </row>
    <row r="277" spans="1:3" x14ac:dyDescent="0.2">
      <c r="A277" t="s">
        <v>239</v>
      </c>
      <c r="B277" t="str">
        <f t="shared" si="4"/>
        <v>valid</v>
      </c>
      <c r="C277" t="s">
        <v>239</v>
      </c>
    </row>
    <row r="278" spans="1:3" x14ac:dyDescent="0.2">
      <c r="A278" t="s">
        <v>240</v>
      </c>
      <c r="B278" t="str">
        <f t="shared" si="4"/>
        <v>synonym</v>
      </c>
      <c r="C278" t="s">
        <v>222</v>
      </c>
    </row>
    <row r="279" spans="1:3" x14ac:dyDescent="0.2">
      <c r="A279" t="s">
        <v>241</v>
      </c>
      <c r="B279" t="str">
        <f t="shared" si="4"/>
        <v>valid</v>
      </c>
      <c r="C279" t="s">
        <v>241</v>
      </c>
    </row>
    <row r="280" spans="1:3" x14ac:dyDescent="0.2">
      <c r="A280" t="s">
        <v>242</v>
      </c>
      <c r="B280" t="str">
        <f t="shared" si="4"/>
        <v>valid</v>
      </c>
      <c r="C280" t="s">
        <v>242</v>
      </c>
    </row>
    <row r="281" spans="1:3" x14ac:dyDescent="0.2">
      <c r="A281" t="s">
        <v>243</v>
      </c>
      <c r="B281" t="str">
        <f t="shared" si="4"/>
        <v>valid</v>
      </c>
      <c r="C281" t="s">
        <v>243</v>
      </c>
    </row>
    <row r="282" spans="1:3" x14ac:dyDescent="0.2">
      <c r="A282" t="s">
        <v>244</v>
      </c>
      <c r="B282" t="str">
        <f t="shared" si="4"/>
        <v>valid</v>
      </c>
      <c r="C282" t="s">
        <v>244</v>
      </c>
    </row>
    <row r="283" spans="1:3" x14ac:dyDescent="0.2">
      <c r="A283" t="s">
        <v>245</v>
      </c>
      <c r="B283" t="str">
        <f t="shared" si="4"/>
        <v>valid</v>
      </c>
      <c r="C283" t="s">
        <v>245</v>
      </c>
    </row>
    <row r="284" spans="1:3" x14ac:dyDescent="0.2">
      <c r="A284" t="s">
        <v>1052</v>
      </c>
      <c r="B284" t="str">
        <f t="shared" si="4"/>
        <v>synonym</v>
      </c>
      <c r="C284" t="s">
        <v>299</v>
      </c>
    </row>
    <row r="285" spans="1:3" x14ac:dyDescent="0.2">
      <c r="A285" t="s">
        <v>246</v>
      </c>
      <c r="B285" t="str">
        <f t="shared" si="4"/>
        <v>valid</v>
      </c>
      <c r="C285" t="s">
        <v>246</v>
      </c>
    </row>
    <row r="286" spans="1:3" x14ac:dyDescent="0.2">
      <c r="A286" t="s">
        <v>247</v>
      </c>
      <c r="B286" t="str">
        <f t="shared" si="4"/>
        <v>valid</v>
      </c>
      <c r="C286" t="s">
        <v>247</v>
      </c>
    </row>
    <row r="287" spans="1:3" x14ac:dyDescent="0.2">
      <c r="A287" t="s">
        <v>1053</v>
      </c>
      <c r="B287" t="str">
        <f t="shared" si="4"/>
        <v>synonym</v>
      </c>
      <c r="C287" t="s">
        <v>247</v>
      </c>
    </row>
    <row r="288" spans="1:3" x14ac:dyDescent="0.2">
      <c r="A288" t="s">
        <v>248</v>
      </c>
      <c r="B288" t="str">
        <f t="shared" si="4"/>
        <v>valid</v>
      </c>
      <c r="C288" t="s">
        <v>248</v>
      </c>
    </row>
    <row r="289" spans="1:3" x14ac:dyDescent="0.2">
      <c r="A289" t="s">
        <v>249</v>
      </c>
      <c r="B289" t="str">
        <f t="shared" si="4"/>
        <v>valid</v>
      </c>
      <c r="C289" t="s">
        <v>249</v>
      </c>
    </row>
    <row r="290" spans="1:3" x14ac:dyDescent="0.2">
      <c r="A290" t="s">
        <v>250</v>
      </c>
      <c r="B290" t="str">
        <f t="shared" si="4"/>
        <v>valid</v>
      </c>
      <c r="C290" t="s">
        <v>250</v>
      </c>
    </row>
    <row r="291" spans="1:3" x14ac:dyDescent="0.2">
      <c r="A291" t="s">
        <v>251</v>
      </c>
      <c r="B291" t="str">
        <f t="shared" si="4"/>
        <v>valid</v>
      </c>
      <c r="C291" t="s">
        <v>251</v>
      </c>
    </row>
    <row r="292" spans="1:3" x14ac:dyDescent="0.2">
      <c r="A292" t="s">
        <v>252</v>
      </c>
      <c r="B292" t="str">
        <f t="shared" si="4"/>
        <v>valid</v>
      </c>
      <c r="C292" t="s">
        <v>252</v>
      </c>
    </row>
    <row r="293" spans="1:3" x14ac:dyDescent="0.2">
      <c r="A293" t="s">
        <v>1054</v>
      </c>
      <c r="B293" t="str">
        <f t="shared" si="4"/>
        <v>valid</v>
      </c>
      <c r="C293" t="s">
        <v>1054</v>
      </c>
    </row>
    <row r="294" spans="1:3" x14ac:dyDescent="0.2">
      <c r="A294" t="s">
        <v>253</v>
      </c>
      <c r="B294" t="str">
        <f t="shared" si="4"/>
        <v>valid</v>
      </c>
      <c r="C294" t="s">
        <v>253</v>
      </c>
    </row>
    <row r="295" spans="1:3" x14ac:dyDescent="0.2">
      <c r="A295" t="s">
        <v>254</v>
      </c>
      <c r="B295" t="str">
        <f t="shared" si="4"/>
        <v>valid</v>
      </c>
      <c r="C295" t="s">
        <v>254</v>
      </c>
    </row>
    <row r="296" spans="1:3" x14ac:dyDescent="0.2">
      <c r="A296" t="s">
        <v>255</v>
      </c>
      <c r="B296" t="str">
        <f t="shared" si="4"/>
        <v>valid</v>
      </c>
      <c r="C296" t="s">
        <v>255</v>
      </c>
    </row>
    <row r="297" spans="1:3" x14ac:dyDescent="0.2">
      <c r="A297" t="s">
        <v>256</v>
      </c>
      <c r="B297" t="str">
        <f t="shared" si="4"/>
        <v>valid</v>
      </c>
      <c r="C297" t="s">
        <v>256</v>
      </c>
    </row>
    <row r="298" spans="1:3" x14ac:dyDescent="0.2">
      <c r="A298" t="s">
        <v>257</v>
      </c>
      <c r="B298" t="str">
        <f t="shared" si="4"/>
        <v>valid</v>
      </c>
      <c r="C298" t="s">
        <v>257</v>
      </c>
    </row>
    <row r="299" spans="1:3" x14ac:dyDescent="0.2">
      <c r="A299" t="s">
        <v>258</v>
      </c>
      <c r="B299" t="str">
        <f t="shared" si="4"/>
        <v>valid</v>
      </c>
      <c r="C299" t="s">
        <v>258</v>
      </c>
    </row>
    <row r="300" spans="1:3" x14ac:dyDescent="0.2">
      <c r="A300" t="s">
        <v>1055</v>
      </c>
      <c r="B300" t="str">
        <f t="shared" si="4"/>
        <v>valid</v>
      </c>
      <c r="C300" t="s">
        <v>1055</v>
      </c>
    </row>
    <row r="301" spans="1:3" x14ac:dyDescent="0.2">
      <c r="A301" t="s">
        <v>259</v>
      </c>
      <c r="B301" t="str">
        <f t="shared" si="4"/>
        <v>valid</v>
      </c>
      <c r="C301" t="s">
        <v>259</v>
      </c>
    </row>
    <row r="302" spans="1:3" x14ac:dyDescent="0.2">
      <c r="A302" t="s">
        <v>260</v>
      </c>
      <c r="B302" t="str">
        <f t="shared" si="4"/>
        <v>valid</v>
      </c>
      <c r="C302" t="s">
        <v>260</v>
      </c>
    </row>
    <row r="303" spans="1:3" x14ac:dyDescent="0.2">
      <c r="A303" t="s">
        <v>261</v>
      </c>
      <c r="B303" t="str">
        <f t="shared" si="4"/>
        <v>valid</v>
      </c>
      <c r="C303" t="s">
        <v>261</v>
      </c>
    </row>
    <row r="304" spans="1:3" x14ac:dyDescent="0.2">
      <c r="A304" t="s">
        <v>262</v>
      </c>
      <c r="B304" t="str">
        <f t="shared" si="4"/>
        <v>synonym</v>
      </c>
      <c r="C304" t="s">
        <v>1056</v>
      </c>
    </row>
    <row r="305" spans="1:3" x14ac:dyDescent="0.2">
      <c r="A305" t="s">
        <v>263</v>
      </c>
      <c r="B305" t="str">
        <f t="shared" si="4"/>
        <v>valid</v>
      </c>
      <c r="C305" t="s">
        <v>263</v>
      </c>
    </row>
    <row r="306" spans="1:3" x14ac:dyDescent="0.2">
      <c r="A306" t="s">
        <v>264</v>
      </c>
      <c r="B306" t="str">
        <f t="shared" si="4"/>
        <v>valid</v>
      </c>
      <c r="C306" t="s">
        <v>264</v>
      </c>
    </row>
    <row r="307" spans="1:3" x14ac:dyDescent="0.2">
      <c r="A307" t="s">
        <v>1057</v>
      </c>
      <c r="B307" t="str">
        <f t="shared" si="4"/>
        <v>valid</v>
      </c>
      <c r="C307" t="s">
        <v>1057</v>
      </c>
    </row>
    <row r="308" spans="1:3" x14ac:dyDescent="0.2">
      <c r="A308" t="s">
        <v>1058</v>
      </c>
      <c r="B308" t="str">
        <f t="shared" si="4"/>
        <v>synonym</v>
      </c>
      <c r="C308" t="s">
        <v>1059</v>
      </c>
    </row>
    <row r="309" spans="1:3" x14ac:dyDescent="0.2">
      <c r="A309" t="s">
        <v>265</v>
      </c>
      <c r="B309" t="str">
        <f t="shared" si="4"/>
        <v>synonym</v>
      </c>
      <c r="C309" t="s">
        <v>266</v>
      </c>
    </row>
    <row r="310" spans="1:3" x14ac:dyDescent="0.2">
      <c r="A310" t="s">
        <v>267</v>
      </c>
      <c r="B310" t="str">
        <f t="shared" si="4"/>
        <v>synonym</v>
      </c>
      <c r="C310" t="s">
        <v>268</v>
      </c>
    </row>
    <row r="311" spans="1:3" x14ac:dyDescent="0.2">
      <c r="A311" t="s">
        <v>269</v>
      </c>
      <c r="B311" t="str">
        <f t="shared" si="4"/>
        <v>synonym</v>
      </c>
      <c r="C311" t="s">
        <v>270</v>
      </c>
    </row>
    <row r="312" spans="1:3" x14ac:dyDescent="0.2">
      <c r="A312" t="s">
        <v>271</v>
      </c>
      <c r="B312" t="str">
        <f t="shared" si="4"/>
        <v>valid</v>
      </c>
      <c r="C312" t="s">
        <v>271</v>
      </c>
    </row>
    <row r="313" spans="1:3" x14ac:dyDescent="0.2">
      <c r="A313" t="s">
        <v>272</v>
      </c>
      <c r="B313" t="str">
        <f t="shared" si="4"/>
        <v>valid</v>
      </c>
      <c r="C313" t="s">
        <v>272</v>
      </c>
    </row>
    <row r="314" spans="1:3" x14ac:dyDescent="0.2">
      <c r="A314" t="s">
        <v>273</v>
      </c>
      <c r="B314" t="str">
        <f t="shared" si="4"/>
        <v>valid</v>
      </c>
      <c r="C314" t="s">
        <v>273</v>
      </c>
    </row>
    <row r="315" spans="1:3" x14ac:dyDescent="0.2">
      <c r="A315" t="s">
        <v>1060</v>
      </c>
      <c r="B315" t="str">
        <f t="shared" si="4"/>
        <v>valid</v>
      </c>
      <c r="C315" t="s">
        <v>1060</v>
      </c>
    </row>
    <row r="316" spans="1:3" x14ac:dyDescent="0.2">
      <c r="A316" t="s">
        <v>274</v>
      </c>
      <c r="B316" t="str">
        <f t="shared" si="4"/>
        <v>valid</v>
      </c>
      <c r="C316" t="s">
        <v>274</v>
      </c>
    </row>
    <row r="317" spans="1:3" x14ac:dyDescent="0.2">
      <c r="A317" t="s">
        <v>275</v>
      </c>
      <c r="B317" t="str">
        <f t="shared" si="4"/>
        <v>valid</v>
      </c>
      <c r="C317" t="s">
        <v>275</v>
      </c>
    </row>
    <row r="318" spans="1:3" x14ac:dyDescent="0.2">
      <c r="A318" t="s">
        <v>276</v>
      </c>
      <c r="B318" t="str">
        <f t="shared" si="4"/>
        <v>valid</v>
      </c>
      <c r="C318" t="s">
        <v>276</v>
      </c>
    </row>
    <row r="319" spans="1:3" x14ac:dyDescent="0.2">
      <c r="A319" t="s">
        <v>277</v>
      </c>
      <c r="B319" t="str">
        <f t="shared" si="4"/>
        <v>valid</v>
      </c>
      <c r="C319" t="s">
        <v>277</v>
      </c>
    </row>
    <row r="320" spans="1:3" x14ac:dyDescent="0.2">
      <c r="A320" t="s">
        <v>278</v>
      </c>
      <c r="B320" t="str">
        <f t="shared" si="4"/>
        <v>valid</v>
      </c>
      <c r="C320" t="s">
        <v>278</v>
      </c>
    </row>
    <row r="321" spans="1:3" x14ac:dyDescent="0.2">
      <c r="A321" t="s">
        <v>1061</v>
      </c>
      <c r="B321" t="str">
        <f t="shared" si="4"/>
        <v>synonym</v>
      </c>
      <c r="C321" t="s">
        <v>1062</v>
      </c>
    </row>
    <row r="322" spans="1:3" x14ac:dyDescent="0.2">
      <c r="A322" t="s">
        <v>279</v>
      </c>
      <c r="B322" t="str">
        <f t="shared" si="4"/>
        <v>valid</v>
      </c>
      <c r="C322" t="s">
        <v>279</v>
      </c>
    </row>
    <row r="323" spans="1:3" x14ac:dyDescent="0.2">
      <c r="A323" t="s">
        <v>280</v>
      </c>
      <c r="B323" t="str">
        <f t="shared" si="4"/>
        <v>valid</v>
      </c>
      <c r="C323" t="s">
        <v>280</v>
      </c>
    </row>
    <row r="324" spans="1:3" x14ac:dyDescent="0.2">
      <c r="A324" t="s">
        <v>281</v>
      </c>
      <c r="B324" t="str">
        <f t="shared" si="4"/>
        <v>valid</v>
      </c>
      <c r="C324" t="s">
        <v>281</v>
      </c>
    </row>
    <row r="325" spans="1:3" x14ac:dyDescent="0.2">
      <c r="A325" t="s">
        <v>282</v>
      </c>
      <c r="B325" t="str">
        <f t="shared" si="4"/>
        <v>valid</v>
      </c>
      <c r="C325" t="s">
        <v>282</v>
      </c>
    </row>
    <row r="326" spans="1:3" x14ac:dyDescent="0.2">
      <c r="A326" t="s">
        <v>1063</v>
      </c>
      <c r="B326" t="str">
        <f t="shared" ref="B326:B389" si="5">IF(ISBLANK(C326),"",IF(A326=C326,"valid","synonym"))</f>
        <v>valid</v>
      </c>
      <c r="C326" t="s">
        <v>1063</v>
      </c>
    </row>
    <row r="327" spans="1:3" x14ac:dyDescent="0.2">
      <c r="A327" t="s">
        <v>283</v>
      </c>
      <c r="B327" t="str">
        <f t="shared" si="5"/>
        <v>valid</v>
      </c>
      <c r="C327" t="s">
        <v>283</v>
      </c>
    </row>
    <row r="328" spans="1:3" x14ac:dyDescent="0.2">
      <c r="A328" t="s">
        <v>284</v>
      </c>
      <c r="B328" t="str">
        <f t="shared" si="5"/>
        <v>valid</v>
      </c>
      <c r="C328" t="s">
        <v>284</v>
      </c>
    </row>
    <row r="329" spans="1:3" x14ac:dyDescent="0.2">
      <c r="A329" t="s">
        <v>285</v>
      </c>
      <c r="B329" t="str">
        <f t="shared" si="5"/>
        <v>valid</v>
      </c>
      <c r="C329" t="s">
        <v>285</v>
      </c>
    </row>
    <row r="330" spans="1:3" x14ac:dyDescent="0.2">
      <c r="A330" t="s">
        <v>287</v>
      </c>
      <c r="B330" t="str">
        <f t="shared" si="5"/>
        <v>valid</v>
      </c>
      <c r="C330" t="s">
        <v>287</v>
      </c>
    </row>
    <row r="331" spans="1:3" x14ac:dyDescent="0.2">
      <c r="A331" t="s">
        <v>288</v>
      </c>
      <c r="B331" t="str">
        <f t="shared" si="5"/>
        <v>valid</v>
      </c>
      <c r="C331" t="s">
        <v>288</v>
      </c>
    </row>
    <row r="332" spans="1:3" x14ac:dyDescent="0.2">
      <c r="A332" t="s">
        <v>1064</v>
      </c>
      <c r="B332" t="str">
        <f t="shared" si="5"/>
        <v>synonym</v>
      </c>
      <c r="C332" t="s">
        <v>1065</v>
      </c>
    </row>
    <row r="333" spans="1:3" x14ac:dyDescent="0.2">
      <c r="A333" t="s">
        <v>289</v>
      </c>
      <c r="B333" t="str">
        <f t="shared" si="5"/>
        <v>synonym</v>
      </c>
      <c r="C333" t="s">
        <v>290</v>
      </c>
    </row>
    <row r="334" spans="1:3" x14ac:dyDescent="0.2">
      <c r="A334" t="s">
        <v>1066</v>
      </c>
      <c r="B334" t="str">
        <f t="shared" si="5"/>
        <v>valid</v>
      </c>
      <c r="C334" t="s">
        <v>1066</v>
      </c>
    </row>
    <row r="335" spans="1:3" x14ac:dyDescent="0.2">
      <c r="A335" t="s">
        <v>291</v>
      </c>
      <c r="B335" t="str">
        <f t="shared" si="5"/>
        <v>valid</v>
      </c>
      <c r="C335" t="s">
        <v>291</v>
      </c>
    </row>
    <row r="336" spans="1:3" x14ac:dyDescent="0.2">
      <c r="A336" t="s">
        <v>292</v>
      </c>
      <c r="B336" t="str">
        <f t="shared" si="5"/>
        <v>valid</v>
      </c>
      <c r="C336" t="s">
        <v>292</v>
      </c>
    </row>
    <row r="337" spans="1:3" x14ac:dyDescent="0.2">
      <c r="A337" t="s">
        <v>293</v>
      </c>
      <c r="B337" t="str">
        <f t="shared" si="5"/>
        <v>valid</v>
      </c>
      <c r="C337" t="s">
        <v>293</v>
      </c>
    </row>
    <row r="338" spans="1:3" x14ac:dyDescent="0.2">
      <c r="A338" t="s">
        <v>1067</v>
      </c>
      <c r="B338" t="str">
        <f t="shared" si="5"/>
        <v>valid</v>
      </c>
      <c r="C338" t="s">
        <v>1067</v>
      </c>
    </row>
    <row r="339" spans="1:3" x14ac:dyDescent="0.2">
      <c r="A339" t="s">
        <v>294</v>
      </c>
      <c r="B339" t="str">
        <f t="shared" si="5"/>
        <v>valid</v>
      </c>
      <c r="C339" t="s">
        <v>294</v>
      </c>
    </row>
    <row r="340" spans="1:3" x14ac:dyDescent="0.2">
      <c r="A340" t="s">
        <v>129</v>
      </c>
      <c r="B340" t="str">
        <f t="shared" si="5"/>
        <v>valid</v>
      </c>
      <c r="C340" t="s">
        <v>129</v>
      </c>
    </row>
    <row r="341" spans="1:3" x14ac:dyDescent="0.2">
      <c r="A341" t="s">
        <v>295</v>
      </c>
      <c r="B341" t="str">
        <f t="shared" si="5"/>
        <v>valid</v>
      </c>
      <c r="C341" t="s">
        <v>295</v>
      </c>
    </row>
    <row r="342" spans="1:3" x14ac:dyDescent="0.2">
      <c r="A342" t="s">
        <v>296</v>
      </c>
      <c r="B342" t="str">
        <f t="shared" si="5"/>
        <v>valid</v>
      </c>
      <c r="C342" t="s">
        <v>296</v>
      </c>
    </row>
    <row r="343" spans="1:3" x14ac:dyDescent="0.2">
      <c r="A343" t="s">
        <v>297</v>
      </c>
      <c r="B343" t="str">
        <f t="shared" si="5"/>
        <v>valid</v>
      </c>
      <c r="C343" t="s">
        <v>297</v>
      </c>
    </row>
    <row r="344" spans="1:3" x14ac:dyDescent="0.2">
      <c r="A344" t="s">
        <v>298</v>
      </c>
      <c r="B344" t="str">
        <f t="shared" si="5"/>
        <v>valid</v>
      </c>
      <c r="C344" t="s">
        <v>298</v>
      </c>
    </row>
    <row r="345" spans="1:3" x14ac:dyDescent="0.2">
      <c r="A345" t="s">
        <v>299</v>
      </c>
      <c r="B345" t="str">
        <f t="shared" si="5"/>
        <v>valid</v>
      </c>
      <c r="C345" t="s">
        <v>299</v>
      </c>
    </row>
    <row r="346" spans="1:3" x14ac:dyDescent="0.2">
      <c r="A346" t="s">
        <v>300</v>
      </c>
      <c r="B346" t="str">
        <f t="shared" si="5"/>
        <v>valid</v>
      </c>
      <c r="C346" t="s">
        <v>300</v>
      </c>
    </row>
    <row r="347" spans="1:3" x14ac:dyDescent="0.2">
      <c r="A347" t="s">
        <v>301</v>
      </c>
      <c r="B347" t="str">
        <f t="shared" si="5"/>
        <v>valid</v>
      </c>
      <c r="C347" t="s">
        <v>301</v>
      </c>
    </row>
    <row r="348" spans="1:3" x14ac:dyDescent="0.2">
      <c r="A348" t="s">
        <v>302</v>
      </c>
      <c r="B348" t="str">
        <f t="shared" si="5"/>
        <v>valid</v>
      </c>
      <c r="C348" t="s">
        <v>302</v>
      </c>
    </row>
    <row r="349" spans="1:3" x14ac:dyDescent="0.2">
      <c r="A349" t="s">
        <v>303</v>
      </c>
      <c r="B349" t="str">
        <f t="shared" si="5"/>
        <v>valid</v>
      </c>
      <c r="C349" t="s">
        <v>303</v>
      </c>
    </row>
    <row r="350" spans="1:3" x14ac:dyDescent="0.2">
      <c r="A350" t="s">
        <v>304</v>
      </c>
      <c r="B350" t="str">
        <f t="shared" si="5"/>
        <v>valid</v>
      </c>
      <c r="C350" t="s">
        <v>304</v>
      </c>
    </row>
    <row r="351" spans="1:3" x14ac:dyDescent="0.2">
      <c r="A351" t="s">
        <v>305</v>
      </c>
      <c r="B351" t="str">
        <f t="shared" si="5"/>
        <v>valid</v>
      </c>
      <c r="C351" t="s">
        <v>305</v>
      </c>
    </row>
    <row r="352" spans="1:3" x14ac:dyDescent="0.2">
      <c r="A352" t="s">
        <v>1068</v>
      </c>
      <c r="B352" t="str">
        <f t="shared" si="5"/>
        <v>synonym</v>
      </c>
      <c r="C352" t="s">
        <v>1069</v>
      </c>
    </row>
    <row r="353" spans="1:3" x14ac:dyDescent="0.2">
      <c r="A353" t="s">
        <v>306</v>
      </c>
      <c r="B353" t="str">
        <f t="shared" si="5"/>
        <v>valid</v>
      </c>
      <c r="C353" t="s">
        <v>306</v>
      </c>
    </row>
    <row r="354" spans="1:3" x14ac:dyDescent="0.2">
      <c r="A354" t="s">
        <v>307</v>
      </c>
      <c r="B354" t="str">
        <f t="shared" si="5"/>
        <v>valid</v>
      </c>
      <c r="C354" t="s">
        <v>307</v>
      </c>
    </row>
    <row r="355" spans="1:3" x14ac:dyDescent="0.2">
      <c r="A355" t="s">
        <v>308</v>
      </c>
      <c r="B355" t="str">
        <f t="shared" si="5"/>
        <v>valid</v>
      </c>
      <c r="C355" t="s">
        <v>308</v>
      </c>
    </row>
    <row r="356" spans="1:3" x14ac:dyDescent="0.2">
      <c r="A356" t="s">
        <v>309</v>
      </c>
      <c r="B356" t="str">
        <f t="shared" si="5"/>
        <v>valid</v>
      </c>
      <c r="C356" t="s">
        <v>309</v>
      </c>
    </row>
    <row r="357" spans="1:3" x14ac:dyDescent="0.2">
      <c r="A357" t="s">
        <v>310</v>
      </c>
      <c r="B357" t="str">
        <f t="shared" si="5"/>
        <v>valid</v>
      </c>
      <c r="C357" t="s">
        <v>310</v>
      </c>
    </row>
    <row r="358" spans="1:3" x14ac:dyDescent="0.2">
      <c r="A358" t="s">
        <v>311</v>
      </c>
      <c r="B358" t="str">
        <f t="shared" si="5"/>
        <v>valid</v>
      </c>
      <c r="C358" t="s">
        <v>311</v>
      </c>
    </row>
    <row r="359" spans="1:3" x14ac:dyDescent="0.2">
      <c r="A359" t="s">
        <v>312</v>
      </c>
      <c r="B359" t="str">
        <f t="shared" si="5"/>
        <v>valid</v>
      </c>
      <c r="C359" t="s">
        <v>312</v>
      </c>
    </row>
    <row r="360" spans="1:3" x14ac:dyDescent="0.2">
      <c r="A360" t="s">
        <v>313</v>
      </c>
      <c r="B360" t="str">
        <f t="shared" si="5"/>
        <v>valid</v>
      </c>
      <c r="C360" t="s">
        <v>313</v>
      </c>
    </row>
    <row r="361" spans="1:3" x14ac:dyDescent="0.2">
      <c r="A361" t="s">
        <v>314</v>
      </c>
      <c r="B361" t="str">
        <f t="shared" si="5"/>
        <v>valid</v>
      </c>
      <c r="C361" t="s">
        <v>314</v>
      </c>
    </row>
    <row r="362" spans="1:3" x14ac:dyDescent="0.2">
      <c r="A362" t="s">
        <v>315</v>
      </c>
      <c r="B362" t="str">
        <f t="shared" si="5"/>
        <v>valid</v>
      </c>
      <c r="C362" t="s">
        <v>315</v>
      </c>
    </row>
    <row r="363" spans="1:3" x14ac:dyDescent="0.2">
      <c r="A363" t="s">
        <v>316</v>
      </c>
      <c r="B363" t="str">
        <f t="shared" si="5"/>
        <v>valid</v>
      </c>
      <c r="C363" t="s">
        <v>316</v>
      </c>
    </row>
    <row r="364" spans="1:3" x14ac:dyDescent="0.2">
      <c r="A364" t="s">
        <v>317</v>
      </c>
      <c r="B364" t="str">
        <f t="shared" si="5"/>
        <v>valid</v>
      </c>
      <c r="C364" t="s">
        <v>317</v>
      </c>
    </row>
    <row r="365" spans="1:3" x14ac:dyDescent="0.2">
      <c r="A365" t="s">
        <v>318</v>
      </c>
      <c r="B365" t="str">
        <f t="shared" si="5"/>
        <v>valid</v>
      </c>
      <c r="C365" t="s">
        <v>318</v>
      </c>
    </row>
    <row r="366" spans="1:3" x14ac:dyDescent="0.2">
      <c r="A366" t="s">
        <v>1070</v>
      </c>
      <c r="B366" t="str">
        <f t="shared" si="5"/>
        <v>synonym</v>
      </c>
      <c r="C366" t="s">
        <v>1071</v>
      </c>
    </row>
    <row r="367" spans="1:3" x14ac:dyDescent="0.2">
      <c r="A367" t="s">
        <v>1072</v>
      </c>
      <c r="B367" t="str">
        <f t="shared" si="5"/>
        <v>valid</v>
      </c>
      <c r="C367" t="s">
        <v>1072</v>
      </c>
    </row>
    <row r="368" spans="1:3" x14ac:dyDescent="0.2">
      <c r="A368" t="s">
        <v>319</v>
      </c>
      <c r="B368" t="str">
        <f t="shared" si="5"/>
        <v>valid</v>
      </c>
      <c r="C368" t="s">
        <v>319</v>
      </c>
    </row>
    <row r="369" spans="1:3" x14ac:dyDescent="0.2">
      <c r="A369" t="s">
        <v>320</v>
      </c>
      <c r="B369" t="str">
        <f t="shared" si="5"/>
        <v>valid</v>
      </c>
      <c r="C369" t="s">
        <v>320</v>
      </c>
    </row>
    <row r="370" spans="1:3" x14ac:dyDescent="0.2">
      <c r="A370" t="s">
        <v>321</v>
      </c>
      <c r="B370" t="str">
        <f t="shared" si="5"/>
        <v>valid</v>
      </c>
      <c r="C370" t="s">
        <v>321</v>
      </c>
    </row>
    <row r="371" spans="1:3" x14ac:dyDescent="0.2">
      <c r="A371" t="s">
        <v>322</v>
      </c>
      <c r="B371" t="str">
        <f t="shared" si="5"/>
        <v>valid</v>
      </c>
      <c r="C371" t="s">
        <v>322</v>
      </c>
    </row>
    <row r="372" spans="1:3" x14ac:dyDescent="0.2">
      <c r="A372" t="s">
        <v>323</v>
      </c>
      <c r="B372" t="str">
        <f t="shared" si="5"/>
        <v>valid</v>
      </c>
      <c r="C372" t="s">
        <v>323</v>
      </c>
    </row>
    <row r="373" spans="1:3" x14ac:dyDescent="0.2">
      <c r="A373" t="s">
        <v>324</v>
      </c>
      <c r="B373" t="str">
        <f t="shared" si="5"/>
        <v>valid</v>
      </c>
      <c r="C373" t="s">
        <v>324</v>
      </c>
    </row>
    <row r="374" spans="1:3" x14ac:dyDescent="0.2">
      <c r="A374" t="s">
        <v>325</v>
      </c>
      <c r="B374" t="str">
        <f t="shared" si="5"/>
        <v>valid</v>
      </c>
      <c r="C374" t="s">
        <v>325</v>
      </c>
    </row>
    <row r="375" spans="1:3" x14ac:dyDescent="0.2">
      <c r="A375" t="s">
        <v>326</v>
      </c>
      <c r="B375" t="str">
        <f t="shared" si="5"/>
        <v>valid</v>
      </c>
      <c r="C375" t="s">
        <v>326</v>
      </c>
    </row>
    <row r="376" spans="1:3" x14ac:dyDescent="0.2">
      <c r="A376" t="s">
        <v>327</v>
      </c>
      <c r="B376" t="str">
        <f t="shared" si="5"/>
        <v>valid</v>
      </c>
      <c r="C376" t="s">
        <v>327</v>
      </c>
    </row>
    <row r="377" spans="1:3" x14ac:dyDescent="0.2">
      <c r="A377" t="s">
        <v>328</v>
      </c>
      <c r="B377" t="str">
        <f t="shared" si="5"/>
        <v>valid</v>
      </c>
      <c r="C377" t="s">
        <v>328</v>
      </c>
    </row>
    <row r="378" spans="1:3" x14ac:dyDescent="0.2">
      <c r="A378" t="s">
        <v>329</v>
      </c>
      <c r="B378" t="str">
        <f t="shared" si="5"/>
        <v>valid</v>
      </c>
      <c r="C378" t="s">
        <v>329</v>
      </c>
    </row>
    <row r="379" spans="1:3" x14ac:dyDescent="0.2">
      <c r="A379" t="s">
        <v>330</v>
      </c>
      <c r="B379" t="str">
        <f t="shared" si="5"/>
        <v>valid</v>
      </c>
      <c r="C379" t="s">
        <v>330</v>
      </c>
    </row>
    <row r="380" spans="1:3" x14ac:dyDescent="0.2">
      <c r="A380" t="s">
        <v>331</v>
      </c>
      <c r="B380" t="str">
        <f t="shared" si="5"/>
        <v>valid</v>
      </c>
      <c r="C380" t="s">
        <v>331</v>
      </c>
    </row>
    <row r="381" spans="1:3" x14ac:dyDescent="0.2">
      <c r="A381" t="s">
        <v>332</v>
      </c>
      <c r="B381" t="str">
        <f t="shared" si="5"/>
        <v>synonym</v>
      </c>
      <c r="C381" t="s">
        <v>333</v>
      </c>
    </row>
    <row r="382" spans="1:3" x14ac:dyDescent="0.2">
      <c r="A382" t="s">
        <v>334</v>
      </c>
      <c r="B382" t="str">
        <f t="shared" si="5"/>
        <v>valid</v>
      </c>
      <c r="C382" t="s">
        <v>334</v>
      </c>
    </row>
    <row r="383" spans="1:3" x14ac:dyDescent="0.2">
      <c r="A383" t="s">
        <v>335</v>
      </c>
      <c r="B383" t="str">
        <f t="shared" si="5"/>
        <v>synonym</v>
      </c>
      <c r="C383" t="s">
        <v>336</v>
      </c>
    </row>
    <row r="384" spans="1:3" x14ac:dyDescent="0.2">
      <c r="A384" t="s">
        <v>337</v>
      </c>
      <c r="B384" t="str">
        <f t="shared" si="5"/>
        <v>synonym</v>
      </c>
      <c r="C384" t="s">
        <v>338</v>
      </c>
    </row>
    <row r="385" spans="1:3" x14ac:dyDescent="0.2">
      <c r="A385" t="s">
        <v>339</v>
      </c>
      <c r="B385" t="str">
        <f t="shared" si="5"/>
        <v>synonym</v>
      </c>
      <c r="C385" t="s">
        <v>1054</v>
      </c>
    </row>
    <row r="386" spans="1:3" x14ac:dyDescent="0.2">
      <c r="A386" t="s">
        <v>340</v>
      </c>
      <c r="B386" t="str">
        <f t="shared" si="5"/>
        <v>synonym</v>
      </c>
      <c r="C386" t="s">
        <v>1073</v>
      </c>
    </row>
    <row r="387" spans="1:3" x14ac:dyDescent="0.2">
      <c r="A387" t="s">
        <v>341</v>
      </c>
      <c r="B387" t="str">
        <f t="shared" si="5"/>
        <v>synonym</v>
      </c>
      <c r="C387" t="s">
        <v>253</v>
      </c>
    </row>
    <row r="388" spans="1:3" x14ac:dyDescent="0.2">
      <c r="A388" t="s">
        <v>1074</v>
      </c>
      <c r="B388" t="str">
        <f t="shared" si="5"/>
        <v>synonym</v>
      </c>
      <c r="C388" t="s">
        <v>1075</v>
      </c>
    </row>
    <row r="389" spans="1:3" x14ac:dyDescent="0.2">
      <c r="A389" t="s">
        <v>1076</v>
      </c>
      <c r="B389" t="str">
        <f t="shared" si="5"/>
        <v>valid</v>
      </c>
      <c r="C389" t="s">
        <v>1076</v>
      </c>
    </row>
    <row r="390" spans="1:3" x14ac:dyDescent="0.2">
      <c r="A390" t="s">
        <v>342</v>
      </c>
      <c r="B390" t="str">
        <f t="shared" ref="B390:B453" si="6">IF(ISBLANK(C390),"",IF(A390=C390,"valid","synonym"))</f>
        <v>valid</v>
      </c>
      <c r="C390" t="s">
        <v>342</v>
      </c>
    </row>
    <row r="391" spans="1:3" x14ac:dyDescent="0.2">
      <c r="A391" t="s">
        <v>343</v>
      </c>
      <c r="B391" t="str">
        <f t="shared" si="6"/>
        <v>valid</v>
      </c>
      <c r="C391" t="s">
        <v>343</v>
      </c>
    </row>
    <row r="392" spans="1:3" x14ac:dyDescent="0.2">
      <c r="A392" t="s">
        <v>344</v>
      </c>
      <c r="B392" t="str">
        <f t="shared" si="6"/>
        <v>valid</v>
      </c>
      <c r="C392" t="s">
        <v>344</v>
      </c>
    </row>
    <row r="393" spans="1:3" x14ac:dyDescent="0.2">
      <c r="A393" t="s">
        <v>1077</v>
      </c>
      <c r="B393" t="str">
        <f t="shared" si="6"/>
        <v>synonym</v>
      </c>
      <c r="C393" t="s">
        <v>1078</v>
      </c>
    </row>
    <row r="394" spans="1:3" x14ac:dyDescent="0.2">
      <c r="A394" t="s">
        <v>345</v>
      </c>
      <c r="B394" t="str">
        <f t="shared" si="6"/>
        <v>valid</v>
      </c>
      <c r="C394" t="s">
        <v>345</v>
      </c>
    </row>
    <row r="395" spans="1:3" x14ac:dyDescent="0.2">
      <c r="A395" t="s">
        <v>346</v>
      </c>
      <c r="B395" t="str">
        <f t="shared" si="6"/>
        <v>synonym</v>
      </c>
      <c r="C395" t="s">
        <v>347</v>
      </c>
    </row>
    <row r="396" spans="1:3" x14ac:dyDescent="0.2">
      <c r="A396" t="s">
        <v>348</v>
      </c>
      <c r="B396" t="str">
        <f t="shared" si="6"/>
        <v>synonym</v>
      </c>
      <c r="C396" t="s">
        <v>349</v>
      </c>
    </row>
    <row r="397" spans="1:3" x14ac:dyDescent="0.2">
      <c r="A397" t="s">
        <v>350</v>
      </c>
      <c r="B397" t="str">
        <f t="shared" si="6"/>
        <v>valid</v>
      </c>
      <c r="C397" t="s">
        <v>350</v>
      </c>
    </row>
    <row r="398" spans="1:3" x14ac:dyDescent="0.2">
      <c r="A398" t="s">
        <v>351</v>
      </c>
      <c r="B398" t="str">
        <f t="shared" si="6"/>
        <v>valid</v>
      </c>
      <c r="C398" t="s">
        <v>351</v>
      </c>
    </row>
    <row r="399" spans="1:3" x14ac:dyDescent="0.2">
      <c r="A399" t="s">
        <v>352</v>
      </c>
      <c r="B399" t="str">
        <f t="shared" si="6"/>
        <v>valid</v>
      </c>
      <c r="C399" t="s">
        <v>352</v>
      </c>
    </row>
    <row r="400" spans="1:3" x14ac:dyDescent="0.2">
      <c r="A400" t="s">
        <v>353</v>
      </c>
      <c r="B400" t="str">
        <f t="shared" si="6"/>
        <v>valid</v>
      </c>
      <c r="C400" t="s">
        <v>353</v>
      </c>
    </row>
    <row r="401" spans="1:3" x14ac:dyDescent="0.2">
      <c r="A401" t="s">
        <v>354</v>
      </c>
      <c r="B401" t="str">
        <f t="shared" si="6"/>
        <v>valid</v>
      </c>
      <c r="C401" t="s">
        <v>354</v>
      </c>
    </row>
    <row r="402" spans="1:3" x14ac:dyDescent="0.2">
      <c r="A402" t="s">
        <v>355</v>
      </c>
      <c r="B402" t="str">
        <f t="shared" si="6"/>
        <v>valid</v>
      </c>
      <c r="C402" t="s">
        <v>355</v>
      </c>
    </row>
    <row r="403" spans="1:3" x14ac:dyDescent="0.2">
      <c r="A403" t="s">
        <v>356</v>
      </c>
      <c r="B403" t="str">
        <f t="shared" si="6"/>
        <v>valid</v>
      </c>
      <c r="C403" t="s">
        <v>356</v>
      </c>
    </row>
    <row r="404" spans="1:3" x14ac:dyDescent="0.2">
      <c r="A404" t="s">
        <v>357</v>
      </c>
      <c r="B404" t="str">
        <f t="shared" si="6"/>
        <v>valid</v>
      </c>
      <c r="C404" t="s">
        <v>357</v>
      </c>
    </row>
    <row r="405" spans="1:3" x14ac:dyDescent="0.2">
      <c r="A405" t="s">
        <v>1079</v>
      </c>
      <c r="B405" t="str">
        <f t="shared" si="6"/>
        <v>synonym</v>
      </c>
      <c r="C405" t="s">
        <v>728</v>
      </c>
    </row>
    <row r="406" spans="1:3" x14ac:dyDescent="0.2">
      <c r="A406" t="s">
        <v>1080</v>
      </c>
      <c r="B406" t="str">
        <f t="shared" si="6"/>
        <v>valid</v>
      </c>
      <c r="C406" t="s">
        <v>1080</v>
      </c>
    </row>
    <row r="407" spans="1:3" x14ac:dyDescent="0.2">
      <c r="A407" t="s">
        <v>358</v>
      </c>
      <c r="B407" t="str">
        <f t="shared" si="6"/>
        <v>valid</v>
      </c>
      <c r="C407" t="s">
        <v>358</v>
      </c>
    </row>
    <row r="408" spans="1:3" x14ac:dyDescent="0.2">
      <c r="A408" t="s">
        <v>359</v>
      </c>
      <c r="B408" t="str">
        <f t="shared" si="6"/>
        <v>valid</v>
      </c>
      <c r="C408" t="s">
        <v>359</v>
      </c>
    </row>
    <row r="409" spans="1:3" x14ac:dyDescent="0.2">
      <c r="A409" t="s">
        <v>360</v>
      </c>
      <c r="B409" t="str">
        <f t="shared" si="6"/>
        <v>valid</v>
      </c>
      <c r="C409" t="s">
        <v>360</v>
      </c>
    </row>
    <row r="410" spans="1:3" x14ac:dyDescent="0.2">
      <c r="A410" t="s">
        <v>1081</v>
      </c>
      <c r="B410" t="str">
        <f t="shared" si="6"/>
        <v>valid</v>
      </c>
      <c r="C410" t="s">
        <v>1081</v>
      </c>
    </row>
    <row r="411" spans="1:3" x14ac:dyDescent="0.2">
      <c r="A411" t="s">
        <v>1082</v>
      </c>
      <c r="B411" t="str">
        <f t="shared" si="6"/>
        <v>valid</v>
      </c>
      <c r="C411" t="s">
        <v>1082</v>
      </c>
    </row>
    <row r="412" spans="1:3" x14ac:dyDescent="0.2">
      <c r="A412" t="s">
        <v>361</v>
      </c>
      <c r="B412" t="str">
        <f t="shared" si="6"/>
        <v>valid</v>
      </c>
      <c r="C412" t="s">
        <v>361</v>
      </c>
    </row>
    <row r="413" spans="1:3" x14ac:dyDescent="0.2">
      <c r="A413" t="s">
        <v>362</v>
      </c>
      <c r="B413" t="str">
        <f t="shared" si="6"/>
        <v>valid</v>
      </c>
      <c r="C413" t="s">
        <v>362</v>
      </c>
    </row>
    <row r="414" spans="1:3" x14ac:dyDescent="0.2">
      <c r="A414" t="s">
        <v>363</v>
      </c>
      <c r="B414" t="str">
        <f t="shared" si="6"/>
        <v>valid</v>
      </c>
      <c r="C414" t="s">
        <v>363</v>
      </c>
    </row>
    <row r="415" spans="1:3" x14ac:dyDescent="0.2">
      <c r="A415" t="s">
        <v>364</v>
      </c>
      <c r="B415" t="str">
        <f t="shared" si="6"/>
        <v>valid</v>
      </c>
      <c r="C415" t="s">
        <v>364</v>
      </c>
    </row>
    <row r="416" spans="1:3" x14ac:dyDescent="0.2">
      <c r="A416" t="s">
        <v>365</v>
      </c>
      <c r="B416" t="str">
        <f t="shared" si="6"/>
        <v>synonym</v>
      </c>
      <c r="C416" t="s">
        <v>366</v>
      </c>
    </row>
    <row r="417" spans="1:3" x14ac:dyDescent="0.2">
      <c r="A417" t="s">
        <v>367</v>
      </c>
      <c r="B417" t="str">
        <f t="shared" si="6"/>
        <v>synonym</v>
      </c>
      <c r="C417" t="s">
        <v>368</v>
      </c>
    </row>
    <row r="418" spans="1:3" x14ac:dyDescent="0.2">
      <c r="A418" t="s">
        <v>1083</v>
      </c>
      <c r="B418" t="str">
        <f t="shared" si="6"/>
        <v>valid</v>
      </c>
      <c r="C418" t="s">
        <v>1083</v>
      </c>
    </row>
    <row r="419" spans="1:3" x14ac:dyDescent="0.2">
      <c r="A419" t="s">
        <v>369</v>
      </c>
      <c r="B419" t="str">
        <f t="shared" si="6"/>
        <v>valid</v>
      </c>
      <c r="C419" t="s">
        <v>369</v>
      </c>
    </row>
    <row r="420" spans="1:3" x14ac:dyDescent="0.2">
      <c r="A420" t="s">
        <v>370</v>
      </c>
      <c r="B420" t="str">
        <f t="shared" si="6"/>
        <v>valid</v>
      </c>
      <c r="C420" t="s">
        <v>370</v>
      </c>
    </row>
    <row r="421" spans="1:3" x14ac:dyDescent="0.2">
      <c r="A421" t="s">
        <v>1084</v>
      </c>
      <c r="B421" t="str">
        <f t="shared" si="6"/>
        <v>valid</v>
      </c>
      <c r="C421" t="s">
        <v>1084</v>
      </c>
    </row>
    <row r="422" spans="1:3" x14ac:dyDescent="0.2">
      <c r="A422" t="s">
        <v>371</v>
      </c>
      <c r="B422" t="str">
        <f t="shared" si="6"/>
        <v>valid</v>
      </c>
      <c r="C422" t="s">
        <v>371</v>
      </c>
    </row>
    <row r="423" spans="1:3" x14ac:dyDescent="0.2">
      <c r="A423" t="s">
        <v>372</v>
      </c>
      <c r="B423" t="str">
        <f t="shared" si="6"/>
        <v>valid</v>
      </c>
      <c r="C423" t="s">
        <v>372</v>
      </c>
    </row>
    <row r="424" spans="1:3" x14ac:dyDescent="0.2">
      <c r="A424" t="s">
        <v>373</v>
      </c>
      <c r="B424" t="str">
        <f t="shared" si="6"/>
        <v>valid</v>
      </c>
      <c r="C424" t="s">
        <v>373</v>
      </c>
    </row>
    <row r="425" spans="1:3" x14ac:dyDescent="0.2">
      <c r="A425" t="s">
        <v>374</v>
      </c>
      <c r="B425" t="str">
        <f t="shared" si="6"/>
        <v>synonym</v>
      </c>
      <c r="C425" t="s">
        <v>223</v>
      </c>
    </row>
    <row r="426" spans="1:3" x14ac:dyDescent="0.2">
      <c r="A426" t="s">
        <v>375</v>
      </c>
      <c r="B426" t="str">
        <f t="shared" si="6"/>
        <v>valid</v>
      </c>
      <c r="C426" t="s">
        <v>375</v>
      </c>
    </row>
    <row r="427" spans="1:3" x14ac:dyDescent="0.2">
      <c r="A427" t="s">
        <v>376</v>
      </c>
      <c r="B427" t="str">
        <f t="shared" si="6"/>
        <v>valid</v>
      </c>
      <c r="C427" t="s">
        <v>376</v>
      </c>
    </row>
    <row r="428" spans="1:3" x14ac:dyDescent="0.2">
      <c r="A428" t="s">
        <v>377</v>
      </c>
      <c r="B428" t="str">
        <f t="shared" si="6"/>
        <v>valid</v>
      </c>
      <c r="C428" t="s">
        <v>377</v>
      </c>
    </row>
    <row r="429" spans="1:3" x14ac:dyDescent="0.2">
      <c r="A429" t="s">
        <v>378</v>
      </c>
      <c r="B429" t="str">
        <f t="shared" si="6"/>
        <v>valid</v>
      </c>
      <c r="C429" t="s">
        <v>378</v>
      </c>
    </row>
    <row r="430" spans="1:3" x14ac:dyDescent="0.2">
      <c r="A430" t="s">
        <v>379</v>
      </c>
      <c r="B430" t="str">
        <f t="shared" si="6"/>
        <v>valid</v>
      </c>
      <c r="C430" t="s">
        <v>379</v>
      </c>
    </row>
    <row r="431" spans="1:3" x14ac:dyDescent="0.2">
      <c r="A431" t="s">
        <v>380</v>
      </c>
      <c r="B431" t="str">
        <f t="shared" si="6"/>
        <v>valid</v>
      </c>
      <c r="C431" t="s">
        <v>380</v>
      </c>
    </row>
    <row r="432" spans="1:3" x14ac:dyDescent="0.2">
      <c r="A432" t="s">
        <v>381</v>
      </c>
      <c r="B432" t="str">
        <f t="shared" si="6"/>
        <v>valid</v>
      </c>
      <c r="C432" t="s">
        <v>381</v>
      </c>
    </row>
    <row r="433" spans="1:3" x14ac:dyDescent="0.2">
      <c r="A433" t="s">
        <v>1085</v>
      </c>
      <c r="B433" t="str">
        <f t="shared" si="6"/>
        <v>synonym</v>
      </c>
      <c r="C433" t="s">
        <v>822</v>
      </c>
    </row>
    <row r="434" spans="1:3" x14ac:dyDescent="0.2">
      <c r="A434" t="s">
        <v>382</v>
      </c>
      <c r="B434" t="str">
        <f t="shared" si="6"/>
        <v>valid</v>
      </c>
      <c r="C434" t="s">
        <v>382</v>
      </c>
    </row>
    <row r="435" spans="1:3" x14ac:dyDescent="0.2">
      <c r="A435" t="s">
        <v>383</v>
      </c>
      <c r="B435" t="str">
        <f t="shared" si="6"/>
        <v>synonym</v>
      </c>
      <c r="C435" t="s">
        <v>384</v>
      </c>
    </row>
    <row r="436" spans="1:3" x14ac:dyDescent="0.2">
      <c r="A436" t="s">
        <v>385</v>
      </c>
      <c r="B436" t="str">
        <f t="shared" si="6"/>
        <v>valid</v>
      </c>
      <c r="C436" s="1" t="s">
        <v>385</v>
      </c>
    </row>
    <row r="437" spans="1:3" x14ac:dyDescent="0.2">
      <c r="A437" t="s">
        <v>386</v>
      </c>
      <c r="B437" t="str">
        <f t="shared" si="6"/>
        <v>valid</v>
      </c>
      <c r="C437" t="s">
        <v>386</v>
      </c>
    </row>
    <row r="438" spans="1:3" x14ac:dyDescent="0.2">
      <c r="A438" t="s">
        <v>387</v>
      </c>
      <c r="B438" t="str">
        <f t="shared" si="6"/>
        <v>valid</v>
      </c>
      <c r="C438" t="s">
        <v>387</v>
      </c>
    </row>
    <row r="439" spans="1:3" x14ac:dyDescent="0.2">
      <c r="A439" t="s">
        <v>388</v>
      </c>
      <c r="B439" t="str">
        <f t="shared" si="6"/>
        <v>valid</v>
      </c>
      <c r="C439" t="s">
        <v>388</v>
      </c>
    </row>
    <row r="440" spans="1:3" x14ac:dyDescent="0.2">
      <c r="A440" t="s">
        <v>389</v>
      </c>
      <c r="B440" t="str">
        <f t="shared" si="6"/>
        <v>valid</v>
      </c>
      <c r="C440" t="s">
        <v>389</v>
      </c>
    </row>
    <row r="441" spans="1:3" x14ac:dyDescent="0.2">
      <c r="A441" t="s">
        <v>390</v>
      </c>
      <c r="B441" t="str">
        <f t="shared" si="6"/>
        <v>valid</v>
      </c>
      <c r="C441" t="s">
        <v>390</v>
      </c>
    </row>
    <row r="442" spans="1:3" x14ac:dyDescent="0.2">
      <c r="A442" t="s">
        <v>391</v>
      </c>
      <c r="B442" t="str">
        <f t="shared" si="6"/>
        <v>valid</v>
      </c>
      <c r="C442" t="s">
        <v>391</v>
      </c>
    </row>
    <row r="443" spans="1:3" x14ac:dyDescent="0.2">
      <c r="A443" t="s">
        <v>1086</v>
      </c>
      <c r="B443" t="str">
        <f t="shared" si="6"/>
        <v>synonym</v>
      </c>
      <c r="C443" t="s">
        <v>1087</v>
      </c>
    </row>
    <row r="444" spans="1:3" x14ac:dyDescent="0.2">
      <c r="A444" t="s">
        <v>392</v>
      </c>
      <c r="B444" t="str">
        <f t="shared" si="6"/>
        <v>valid</v>
      </c>
      <c r="C444" t="s">
        <v>392</v>
      </c>
    </row>
    <row r="445" spans="1:3" x14ac:dyDescent="0.2">
      <c r="A445" t="s">
        <v>393</v>
      </c>
      <c r="B445" t="str">
        <f t="shared" si="6"/>
        <v>valid</v>
      </c>
      <c r="C445" t="s">
        <v>393</v>
      </c>
    </row>
    <row r="446" spans="1:3" x14ac:dyDescent="0.2">
      <c r="A446" t="s">
        <v>394</v>
      </c>
      <c r="B446" t="str">
        <f t="shared" si="6"/>
        <v>valid</v>
      </c>
      <c r="C446" t="s">
        <v>394</v>
      </c>
    </row>
    <row r="447" spans="1:3" x14ac:dyDescent="0.2">
      <c r="A447" t="s">
        <v>395</v>
      </c>
      <c r="B447" t="str">
        <f t="shared" si="6"/>
        <v>valid</v>
      </c>
      <c r="C447" t="s">
        <v>395</v>
      </c>
    </row>
    <row r="448" spans="1:3" x14ac:dyDescent="0.2">
      <c r="A448" t="s">
        <v>396</v>
      </c>
      <c r="B448" t="str">
        <f t="shared" si="6"/>
        <v>valid</v>
      </c>
      <c r="C448" t="s">
        <v>396</v>
      </c>
    </row>
    <row r="449" spans="1:3" x14ac:dyDescent="0.2">
      <c r="A449" t="s">
        <v>1088</v>
      </c>
      <c r="B449" t="str">
        <f t="shared" si="6"/>
        <v>valid</v>
      </c>
      <c r="C449" t="s">
        <v>1088</v>
      </c>
    </row>
    <row r="450" spans="1:3" x14ac:dyDescent="0.2">
      <c r="A450" t="s">
        <v>397</v>
      </c>
      <c r="B450" t="str">
        <f t="shared" si="6"/>
        <v>valid</v>
      </c>
      <c r="C450" t="s">
        <v>397</v>
      </c>
    </row>
    <row r="451" spans="1:3" x14ac:dyDescent="0.2">
      <c r="A451" t="s">
        <v>398</v>
      </c>
      <c r="B451" t="str">
        <f t="shared" si="6"/>
        <v>valid</v>
      </c>
      <c r="C451" t="s">
        <v>398</v>
      </c>
    </row>
    <row r="452" spans="1:3" x14ac:dyDescent="0.2">
      <c r="A452" t="s">
        <v>399</v>
      </c>
      <c r="B452" t="str">
        <f t="shared" si="6"/>
        <v>valid</v>
      </c>
      <c r="C452" t="s">
        <v>399</v>
      </c>
    </row>
    <row r="453" spans="1:3" x14ac:dyDescent="0.2">
      <c r="A453" t="s">
        <v>400</v>
      </c>
      <c r="B453" t="str">
        <f t="shared" si="6"/>
        <v>valid</v>
      </c>
      <c r="C453" t="s">
        <v>400</v>
      </c>
    </row>
    <row r="454" spans="1:3" x14ac:dyDescent="0.2">
      <c r="A454" t="s">
        <v>401</v>
      </c>
      <c r="B454" t="str">
        <f t="shared" ref="B454:B517" si="7">IF(ISBLANK(C454),"",IF(A454=C454,"valid","synonym"))</f>
        <v>valid</v>
      </c>
      <c r="C454" t="s">
        <v>401</v>
      </c>
    </row>
    <row r="455" spans="1:3" x14ac:dyDescent="0.2">
      <c r="A455" t="s">
        <v>402</v>
      </c>
      <c r="B455" t="str">
        <f t="shared" si="7"/>
        <v>valid</v>
      </c>
      <c r="C455" t="s">
        <v>402</v>
      </c>
    </row>
    <row r="456" spans="1:3" x14ac:dyDescent="0.2">
      <c r="A456" t="s">
        <v>403</v>
      </c>
      <c r="B456" t="str">
        <f t="shared" si="7"/>
        <v>valid</v>
      </c>
      <c r="C456" t="s">
        <v>403</v>
      </c>
    </row>
    <row r="457" spans="1:3" x14ac:dyDescent="0.2">
      <c r="A457" t="s">
        <v>404</v>
      </c>
      <c r="B457" t="str">
        <f t="shared" si="7"/>
        <v>synonym</v>
      </c>
      <c r="C457" t="s">
        <v>405</v>
      </c>
    </row>
    <row r="458" spans="1:3" x14ac:dyDescent="0.2">
      <c r="A458" t="s">
        <v>406</v>
      </c>
      <c r="B458" t="str">
        <f t="shared" si="7"/>
        <v>valid</v>
      </c>
      <c r="C458" t="s">
        <v>406</v>
      </c>
    </row>
    <row r="459" spans="1:3" x14ac:dyDescent="0.2">
      <c r="A459" t="s">
        <v>407</v>
      </c>
      <c r="B459" t="str">
        <f t="shared" si="7"/>
        <v>valid</v>
      </c>
      <c r="C459" t="s">
        <v>407</v>
      </c>
    </row>
    <row r="460" spans="1:3" x14ac:dyDescent="0.2">
      <c r="A460" t="s">
        <v>408</v>
      </c>
      <c r="B460" t="str">
        <f t="shared" si="7"/>
        <v>valid</v>
      </c>
      <c r="C460" t="s">
        <v>408</v>
      </c>
    </row>
    <row r="461" spans="1:3" x14ac:dyDescent="0.2">
      <c r="A461" t="s">
        <v>409</v>
      </c>
      <c r="B461" t="str">
        <f t="shared" si="7"/>
        <v>valid</v>
      </c>
      <c r="C461" t="s">
        <v>409</v>
      </c>
    </row>
    <row r="462" spans="1:3" x14ac:dyDescent="0.2">
      <c r="A462" t="s">
        <v>410</v>
      </c>
      <c r="B462" t="str">
        <f t="shared" si="7"/>
        <v>valid</v>
      </c>
      <c r="C462" t="s">
        <v>410</v>
      </c>
    </row>
    <row r="463" spans="1:3" x14ac:dyDescent="0.2">
      <c r="A463" t="s">
        <v>411</v>
      </c>
      <c r="B463" t="str">
        <f t="shared" si="7"/>
        <v>valid</v>
      </c>
      <c r="C463" t="s">
        <v>411</v>
      </c>
    </row>
    <row r="464" spans="1:3" x14ac:dyDescent="0.2">
      <c r="A464" t="s">
        <v>412</v>
      </c>
      <c r="B464" t="str">
        <f t="shared" si="7"/>
        <v>valid</v>
      </c>
      <c r="C464" t="s">
        <v>412</v>
      </c>
    </row>
    <row r="465" spans="1:3" x14ac:dyDescent="0.2">
      <c r="A465" t="s">
        <v>413</v>
      </c>
      <c r="B465" t="str">
        <f t="shared" si="7"/>
        <v>valid</v>
      </c>
      <c r="C465" t="s">
        <v>413</v>
      </c>
    </row>
    <row r="466" spans="1:3" x14ac:dyDescent="0.2">
      <c r="A466" t="s">
        <v>414</v>
      </c>
      <c r="B466" t="str">
        <f t="shared" si="7"/>
        <v>valid</v>
      </c>
      <c r="C466" t="s">
        <v>414</v>
      </c>
    </row>
    <row r="467" spans="1:3" x14ac:dyDescent="0.2">
      <c r="A467" t="s">
        <v>415</v>
      </c>
      <c r="B467" t="str">
        <f t="shared" si="7"/>
        <v>valid</v>
      </c>
      <c r="C467" t="s">
        <v>415</v>
      </c>
    </row>
    <row r="468" spans="1:3" x14ac:dyDescent="0.2">
      <c r="A468" t="s">
        <v>416</v>
      </c>
      <c r="B468" t="str">
        <f t="shared" si="7"/>
        <v>synonym</v>
      </c>
      <c r="C468" t="s">
        <v>1089</v>
      </c>
    </row>
    <row r="469" spans="1:3" x14ac:dyDescent="0.2">
      <c r="A469" t="s">
        <v>417</v>
      </c>
      <c r="B469" t="str">
        <f t="shared" si="7"/>
        <v>valid</v>
      </c>
      <c r="C469" t="s">
        <v>417</v>
      </c>
    </row>
    <row r="470" spans="1:3" x14ac:dyDescent="0.2">
      <c r="A470" t="s">
        <v>418</v>
      </c>
      <c r="B470" t="str">
        <f t="shared" si="7"/>
        <v>valid</v>
      </c>
      <c r="C470" t="s">
        <v>418</v>
      </c>
    </row>
    <row r="471" spans="1:3" x14ac:dyDescent="0.2">
      <c r="A471" t="s">
        <v>419</v>
      </c>
      <c r="B471" t="str">
        <f t="shared" si="7"/>
        <v>valid</v>
      </c>
      <c r="C471" t="s">
        <v>419</v>
      </c>
    </row>
    <row r="472" spans="1:3" x14ac:dyDescent="0.2">
      <c r="A472" t="s">
        <v>420</v>
      </c>
      <c r="B472" t="str">
        <f t="shared" si="7"/>
        <v>valid</v>
      </c>
      <c r="C472" t="s">
        <v>420</v>
      </c>
    </row>
    <row r="473" spans="1:3" x14ac:dyDescent="0.2">
      <c r="A473" t="s">
        <v>421</v>
      </c>
      <c r="B473" t="str">
        <f t="shared" si="7"/>
        <v>synonym</v>
      </c>
      <c r="C473" t="s">
        <v>422</v>
      </c>
    </row>
    <row r="474" spans="1:3" x14ac:dyDescent="0.2">
      <c r="A474" t="s">
        <v>422</v>
      </c>
      <c r="B474" t="str">
        <f t="shared" si="7"/>
        <v>valid</v>
      </c>
      <c r="C474" t="s">
        <v>422</v>
      </c>
    </row>
    <row r="475" spans="1:3" x14ac:dyDescent="0.2">
      <c r="A475" t="s">
        <v>423</v>
      </c>
      <c r="B475" t="str">
        <f t="shared" si="7"/>
        <v>valid</v>
      </c>
      <c r="C475" t="s">
        <v>423</v>
      </c>
    </row>
    <row r="476" spans="1:3" x14ac:dyDescent="0.2">
      <c r="A476" t="s">
        <v>424</v>
      </c>
      <c r="B476" t="str">
        <f t="shared" si="7"/>
        <v>valid</v>
      </c>
      <c r="C476" t="s">
        <v>424</v>
      </c>
    </row>
    <row r="477" spans="1:3" x14ac:dyDescent="0.2">
      <c r="A477" t="s">
        <v>425</v>
      </c>
      <c r="B477" t="str">
        <f t="shared" si="7"/>
        <v>valid</v>
      </c>
      <c r="C477" t="s">
        <v>425</v>
      </c>
    </row>
    <row r="478" spans="1:3" x14ac:dyDescent="0.2">
      <c r="A478" t="s">
        <v>426</v>
      </c>
      <c r="B478" t="str">
        <f t="shared" si="7"/>
        <v>valid</v>
      </c>
      <c r="C478" t="s">
        <v>426</v>
      </c>
    </row>
    <row r="479" spans="1:3" x14ac:dyDescent="0.2">
      <c r="A479" t="s">
        <v>428</v>
      </c>
      <c r="B479" t="str">
        <f t="shared" si="7"/>
        <v>valid</v>
      </c>
      <c r="C479" t="s">
        <v>428</v>
      </c>
    </row>
    <row r="480" spans="1:3" x14ac:dyDescent="0.2">
      <c r="A480" t="s">
        <v>429</v>
      </c>
      <c r="B480" t="str">
        <f t="shared" si="7"/>
        <v>valid</v>
      </c>
      <c r="C480" t="s">
        <v>429</v>
      </c>
    </row>
    <row r="481" spans="1:3" x14ac:dyDescent="0.2">
      <c r="A481" t="s">
        <v>430</v>
      </c>
      <c r="B481" t="str">
        <f t="shared" si="7"/>
        <v>valid</v>
      </c>
      <c r="C481" t="s">
        <v>430</v>
      </c>
    </row>
    <row r="482" spans="1:3" x14ac:dyDescent="0.2">
      <c r="A482" t="s">
        <v>431</v>
      </c>
      <c r="B482" t="str">
        <f t="shared" si="7"/>
        <v>valid</v>
      </c>
      <c r="C482" t="s">
        <v>431</v>
      </c>
    </row>
    <row r="483" spans="1:3" x14ac:dyDescent="0.2">
      <c r="A483" t="s">
        <v>1090</v>
      </c>
      <c r="B483" t="str">
        <f t="shared" si="7"/>
        <v>valid</v>
      </c>
      <c r="C483" t="s">
        <v>1090</v>
      </c>
    </row>
    <row r="484" spans="1:3" x14ac:dyDescent="0.2">
      <c r="A484" t="s">
        <v>1091</v>
      </c>
      <c r="B484" t="str">
        <f t="shared" si="7"/>
        <v>valid</v>
      </c>
      <c r="C484" t="s">
        <v>1091</v>
      </c>
    </row>
    <row r="485" spans="1:3" x14ac:dyDescent="0.2">
      <c r="A485" t="s">
        <v>1092</v>
      </c>
      <c r="B485" t="str">
        <f t="shared" si="7"/>
        <v>valid</v>
      </c>
      <c r="C485" t="s">
        <v>1092</v>
      </c>
    </row>
    <row r="486" spans="1:3" x14ac:dyDescent="0.2">
      <c r="A486" t="s">
        <v>1093</v>
      </c>
      <c r="B486" t="str">
        <f t="shared" si="7"/>
        <v>valid</v>
      </c>
      <c r="C486" t="s">
        <v>1093</v>
      </c>
    </row>
    <row r="487" spans="1:3" x14ac:dyDescent="0.2">
      <c r="A487" t="s">
        <v>432</v>
      </c>
      <c r="B487" t="str">
        <f t="shared" si="7"/>
        <v>valid</v>
      </c>
      <c r="C487" t="s">
        <v>432</v>
      </c>
    </row>
    <row r="488" spans="1:3" x14ac:dyDescent="0.2">
      <c r="A488" t="s">
        <v>434</v>
      </c>
      <c r="B488" t="str">
        <f t="shared" si="7"/>
        <v>valid</v>
      </c>
      <c r="C488" t="s">
        <v>434</v>
      </c>
    </row>
    <row r="489" spans="1:3" x14ac:dyDescent="0.2">
      <c r="A489" t="s">
        <v>435</v>
      </c>
      <c r="B489" t="str">
        <f t="shared" si="7"/>
        <v>valid</v>
      </c>
      <c r="C489" t="s">
        <v>435</v>
      </c>
    </row>
    <row r="490" spans="1:3" x14ac:dyDescent="0.2">
      <c r="A490" t="s">
        <v>436</v>
      </c>
      <c r="B490" t="str">
        <f t="shared" si="7"/>
        <v>valid</v>
      </c>
      <c r="C490" t="s">
        <v>436</v>
      </c>
    </row>
    <row r="491" spans="1:3" x14ac:dyDescent="0.2">
      <c r="A491" t="s">
        <v>437</v>
      </c>
      <c r="B491" t="str">
        <f t="shared" si="7"/>
        <v>valid</v>
      </c>
      <c r="C491" t="s">
        <v>437</v>
      </c>
    </row>
    <row r="492" spans="1:3" x14ac:dyDescent="0.2">
      <c r="A492" t="s">
        <v>438</v>
      </c>
      <c r="B492" t="str">
        <f t="shared" si="7"/>
        <v>valid</v>
      </c>
      <c r="C492" t="s">
        <v>438</v>
      </c>
    </row>
    <row r="493" spans="1:3" x14ac:dyDescent="0.2">
      <c r="A493" t="s">
        <v>439</v>
      </c>
      <c r="B493" t="str">
        <f t="shared" si="7"/>
        <v>valid</v>
      </c>
      <c r="C493" t="s">
        <v>439</v>
      </c>
    </row>
    <row r="494" spans="1:3" x14ac:dyDescent="0.2">
      <c r="A494" t="s">
        <v>440</v>
      </c>
      <c r="B494" t="str">
        <f t="shared" si="7"/>
        <v>valid</v>
      </c>
      <c r="C494" t="s">
        <v>440</v>
      </c>
    </row>
    <row r="495" spans="1:3" x14ac:dyDescent="0.2">
      <c r="A495" t="s">
        <v>441</v>
      </c>
      <c r="B495" t="str">
        <f t="shared" si="7"/>
        <v>valid</v>
      </c>
      <c r="C495" t="s">
        <v>441</v>
      </c>
    </row>
    <row r="496" spans="1:3" x14ac:dyDescent="0.2">
      <c r="A496" t="s">
        <v>442</v>
      </c>
      <c r="B496" t="str">
        <f t="shared" si="7"/>
        <v>valid</v>
      </c>
      <c r="C496" t="s">
        <v>442</v>
      </c>
    </row>
    <row r="497" spans="1:3" x14ac:dyDescent="0.2">
      <c r="A497" t="s">
        <v>443</v>
      </c>
      <c r="B497" t="str">
        <f t="shared" si="7"/>
        <v>synonym</v>
      </c>
      <c r="C497" t="s">
        <v>444</v>
      </c>
    </row>
    <row r="498" spans="1:3" x14ac:dyDescent="0.2">
      <c r="A498" t="s">
        <v>445</v>
      </c>
      <c r="B498" t="str">
        <f t="shared" si="7"/>
        <v>valid</v>
      </c>
      <c r="C498" t="s">
        <v>445</v>
      </c>
    </row>
    <row r="499" spans="1:3" x14ac:dyDescent="0.2">
      <c r="A499" t="s">
        <v>446</v>
      </c>
      <c r="B499" t="str">
        <f t="shared" si="7"/>
        <v>valid</v>
      </c>
      <c r="C499" t="s">
        <v>446</v>
      </c>
    </row>
    <row r="500" spans="1:3" x14ac:dyDescent="0.2">
      <c r="A500" t="s">
        <v>447</v>
      </c>
      <c r="B500" t="str">
        <f t="shared" si="7"/>
        <v>valid</v>
      </c>
      <c r="C500" t="s">
        <v>447</v>
      </c>
    </row>
    <row r="501" spans="1:3" x14ac:dyDescent="0.2">
      <c r="A501" t="s">
        <v>448</v>
      </c>
      <c r="B501" t="str">
        <f t="shared" si="7"/>
        <v>valid</v>
      </c>
      <c r="C501" t="s">
        <v>448</v>
      </c>
    </row>
    <row r="502" spans="1:3" x14ac:dyDescent="0.2">
      <c r="A502" t="s">
        <v>449</v>
      </c>
      <c r="B502" t="str">
        <f t="shared" si="7"/>
        <v>valid</v>
      </c>
      <c r="C502" t="s">
        <v>449</v>
      </c>
    </row>
    <row r="503" spans="1:3" x14ac:dyDescent="0.2">
      <c r="A503" t="s">
        <v>450</v>
      </c>
      <c r="B503" t="str">
        <f t="shared" si="7"/>
        <v>valid</v>
      </c>
      <c r="C503" t="s">
        <v>450</v>
      </c>
    </row>
    <row r="504" spans="1:3" x14ac:dyDescent="0.2">
      <c r="A504" t="s">
        <v>187</v>
      </c>
      <c r="B504" t="str">
        <f t="shared" si="7"/>
        <v>valid</v>
      </c>
      <c r="C504" t="s">
        <v>187</v>
      </c>
    </row>
    <row r="505" spans="1:3" x14ac:dyDescent="0.2">
      <c r="A505" t="s">
        <v>451</v>
      </c>
      <c r="B505" t="str">
        <f t="shared" si="7"/>
        <v>valid</v>
      </c>
      <c r="C505" t="s">
        <v>451</v>
      </c>
    </row>
    <row r="506" spans="1:3" x14ac:dyDescent="0.2">
      <c r="A506" t="s">
        <v>1094</v>
      </c>
      <c r="B506" t="str">
        <f t="shared" si="7"/>
        <v>synonym</v>
      </c>
      <c r="C506" t="s">
        <v>712</v>
      </c>
    </row>
    <row r="507" spans="1:3" x14ac:dyDescent="0.2">
      <c r="A507" t="s">
        <v>452</v>
      </c>
      <c r="B507" t="str">
        <f t="shared" si="7"/>
        <v>synonym</v>
      </c>
      <c r="C507" t="s">
        <v>453</v>
      </c>
    </row>
    <row r="508" spans="1:3" x14ac:dyDescent="0.2">
      <c r="A508" t="s">
        <v>453</v>
      </c>
      <c r="B508" t="str">
        <f t="shared" si="7"/>
        <v>valid</v>
      </c>
      <c r="C508" t="s">
        <v>453</v>
      </c>
    </row>
    <row r="509" spans="1:3" x14ac:dyDescent="0.2">
      <c r="A509" t="s">
        <v>454</v>
      </c>
      <c r="B509" t="str">
        <f t="shared" si="7"/>
        <v>synonym</v>
      </c>
      <c r="C509" t="s">
        <v>453</v>
      </c>
    </row>
    <row r="510" spans="1:3" x14ac:dyDescent="0.2">
      <c r="A510" t="s">
        <v>455</v>
      </c>
      <c r="B510" t="str">
        <f t="shared" si="7"/>
        <v>valid</v>
      </c>
      <c r="C510" t="s">
        <v>455</v>
      </c>
    </row>
    <row r="511" spans="1:3" x14ac:dyDescent="0.2">
      <c r="A511" t="s">
        <v>456</v>
      </c>
      <c r="B511" t="str">
        <f t="shared" si="7"/>
        <v>valid</v>
      </c>
      <c r="C511" t="s">
        <v>456</v>
      </c>
    </row>
    <row r="512" spans="1:3" x14ac:dyDescent="0.2">
      <c r="A512" t="s">
        <v>457</v>
      </c>
      <c r="B512" t="str">
        <f t="shared" si="7"/>
        <v>valid</v>
      </c>
      <c r="C512" t="s">
        <v>457</v>
      </c>
    </row>
    <row r="513" spans="1:3" x14ac:dyDescent="0.2">
      <c r="A513" t="s">
        <v>458</v>
      </c>
      <c r="B513" t="str">
        <f t="shared" si="7"/>
        <v>valid</v>
      </c>
      <c r="C513" t="s">
        <v>458</v>
      </c>
    </row>
    <row r="514" spans="1:3" x14ac:dyDescent="0.2">
      <c r="A514" t="s">
        <v>459</v>
      </c>
      <c r="B514" t="str">
        <f t="shared" si="7"/>
        <v>valid</v>
      </c>
      <c r="C514" t="s">
        <v>459</v>
      </c>
    </row>
    <row r="515" spans="1:3" x14ac:dyDescent="0.2">
      <c r="A515" t="s">
        <v>460</v>
      </c>
      <c r="B515" t="str">
        <f t="shared" si="7"/>
        <v>valid</v>
      </c>
      <c r="C515" t="s">
        <v>460</v>
      </c>
    </row>
    <row r="516" spans="1:3" x14ac:dyDescent="0.2">
      <c r="A516" t="s">
        <v>1095</v>
      </c>
      <c r="B516" t="str">
        <f t="shared" si="7"/>
        <v>synonym</v>
      </c>
      <c r="C516" t="s">
        <v>432</v>
      </c>
    </row>
    <row r="517" spans="1:3" x14ac:dyDescent="0.2">
      <c r="A517" t="s">
        <v>461</v>
      </c>
      <c r="B517" t="str">
        <f t="shared" si="7"/>
        <v>valid</v>
      </c>
      <c r="C517" t="s">
        <v>461</v>
      </c>
    </row>
    <row r="518" spans="1:3" x14ac:dyDescent="0.2">
      <c r="A518" t="s">
        <v>1096</v>
      </c>
      <c r="B518" t="str">
        <f t="shared" ref="B518:B581" si="8">IF(ISBLANK(C518),"",IF(A518=C518,"valid","synonym"))</f>
        <v>valid</v>
      </c>
      <c r="C518" t="s">
        <v>1096</v>
      </c>
    </row>
    <row r="519" spans="1:3" x14ac:dyDescent="0.2">
      <c r="A519" t="s">
        <v>462</v>
      </c>
      <c r="B519" t="str">
        <f t="shared" si="8"/>
        <v>valid</v>
      </c>
      <c r="C519" t="s">
        <v>462</v>
      </c>
    </row>
    <row r="520" spans="1:3" x14ac:dyDescent="0.2">
      <c r="A520" t="s">
        <v>463</v>
      </c>
      <c r="B520" t="str">
        <f t="shared" si="8"/>
        <v>valid</v>
      </c>
      <c r="C520" t="s">
        <v>463</v>
      </c>
    </row>
    <row r="521" spans="1:3" x14ac:dyDescent="0.2">
      <c r="A521" t="s">
        <v>1097</v>
      </c>
      <c r="B521" t="str">
        <f t="shared" si="8"/>
        <v>valid</v>
      </c>
      <c r="C521" t="s">
        <v>1097</v>
      </c>
    </row>
    <row r="522" spans="1:3" x14ac:dyDescent="0.2">
      <c r="A522" t="s">
        <v>1098</v>
      </c>
      <c r="B522" t="str">
        <f t="shared" si="8"/>
        <v>valid</v>
      </c>
      <c r="C522" t="s">
        <v>1098</v>
      </c>
    </row>
    <row r="523" spans="1:3" x14ac:dyDescent="0.2">
      <c r="A523" t="s">
        <v>464</v>
      </c>
      <c r="B523" t="str">
        <f t="shared" si="8"/>
        <v>valid</v>
      </c>
      <c r="C523" t="s">
        <v>464</v>
      </c>
    </row>
    <row r="524" spans="1:3" x14ac:dyDescent="0.2">
      <c r="A524" t="s">
        <v>465</v>
      </c>
      <c r="B524" t="str">
        <f t="shared" si="8"/>
        <v>valid</v>
      </c>
      <c r="C524" t="s">
        <v>465</v>
      </c>
    </row>
    <row r="525" spans="1:3" x14ac:dyDescent="0.2">
      <c r="A525" t="s">
        <v>466</v>
      </c>
      <c r="B525" t="str">
        <f t="shared" si="8"/>
        <v>valid</v>
      </c>
      <c r="C525" t="s">
        <v>466</v>
      </c>
    </row>
    <row r="526" spans="1:3" x14ac:dyDescent="0.2">
      <c r="A526" t="s">
        <v>467</v>
      </c>
      <c r="B526" t="str">
        <f t="shared" si="8"/>
        <v>valid</v>
      </c>
      <c r="C526" t="s">
        <v>467</v>
      </c>
    </row>
    <row r="527" spans="1:3" x14ac:dyDescent="0.2">
      <c r="A527" t="s">
        <v>468</v>
      </c>
      <c r="B527" t="str">
        <f t="shared" si="8"/>
        <v>valid</v>
      </c>
      <c r="C527" t="s">
        <v>468</v>
      </c>
    </row>
    <row r="528" spans="1:3" x14ac:dyDescent="0.2">
      <c r="A528" t="s">
        <v>469</v>
      </c>
      <c r="B528" t="str">
        <f t="shared" si="8"/>
        <v>synonym</v>
      </c>
      <c r="C528" t="s">
        <v>470</v>
      </c>
    </row>
    <row r="529" spans="1:3" x14ac:dyDescent="0.2">
      <c r="A529" t="s">
        <v>471</v>
      </c>
      <c r="B529" t="str">
        <f t="shared" si="8"/>
        <v>valid</v>
      </c>
      <c r="C529" t="s">
        <v>471</v>
      </c>
    </row>
    <row r="530" spans="1:3" x14ac:dyDescent="0.2">
      <c r="A530" t="s">
        <v>472</v>
      </c>
      <c r="B530" t="str">
        <f t="shared" si="8"/>
        <v>valid</v>
      </c>
      <c r="C530" t="s">
        <v>472</v>
      </c>
    </row>
    <row r="531" spans="1:3" x14ac:dyDescent="0.2">
      <c r="A531" t="s">
        <v>473</v>
      </c>
      <c r="B531" t="str">
        <f t="shared" si="8"/>
        <v>valid</v>
      </c>
      <c r="C531" t="s">
        <v>473</v>
      </c>
    </row>
    <row r="532" spans="1:3" x14ac:dyDescent="0.2">
      <c r="A532" t="s">
        <v>474</v>
      </c>
      <c r="B532" t="str">
        <f t="shared" si="8"/>
        <v>valid</v>
      </c>
      <c r="C532" t="s">
        <v>474</v>
      </c>
    </row>
    <row r="533" spans="1:3" x14ac:dyDescent="0.2">
      <c r="A533" t="s">
        <v>475</v>
      </c>
      <c r="B533" t="str">
        <f t="shared" si="8"/>
        <v>valid</v>
      </c>
      <c r="C533" t="s">
        <v>475</v>
      </c>
    </row>
    <row r="534" spans="1:3" x14ac:dyDescent="0.2">
      <c r="A534" t="s">
        <v>476</v>
      </c>
      <c r="B534" t="str">
        <f t="shared" si="8"/>
        <v>valid</v>
      </c>
      <c r="C534" t="s">
        <v>476</v>
      </c>
    </row>
    <row r="535" spans="1:3" x14ac:dyDescent="0.2">
      <c r="A535" t="s">
        <v>477</v>
      </c>
      <c r="B535" t="str">
        <f t="shared" si="8"/>
        <v>valid</v>
      </c>
      <c r="C535" t="s">
        <v>477</v>
      </c>
    </row>
    <row r="536" spans="1:3" x14ac:dyDescent="0.2">
      <c r="A536" t="s">
        <v>478</v>
      </c>
      <c r="B536" t="str">
        <f t="shared" si="8"/>
        <v>valid</v>
      </c>
      <c r="C536" t="s">
        <v>478</v>
      </c>
    </row>
    <row r="537" spans="1:3" x14ac:dyDescent="0.2">
      <c r="A537" t="s">
        <v>479</v>
      </c>
      <c r="B537" t="str">
        <f t="shared" si="8"/>
        <v>valid</v>
      </c>
      <c r="C537" t="s">
        <v>479</v>
      </c>
    </row>
    <row r="538" spans="1:3" x14ac:dyDescent="0.2">
      <c r="A538" t="s">
        <v>480</v>
      </c>
      <c r="B538" t="str">
        <f t="shared" si="8"/>
        <v>valid</v>
      </c>
      <c r="C538" t="s">
        <v>480</v>
      </c>
    </row>
    <row r="539" spans="1:3" x14ac:dyDescent="0.2">
      <c r="A539" t="s">
        <v>481</v>
      </c>
      <c r="B539" t="str">
        <f t="shared" si="8"/>
        <v>synonym</v>
      </c>
      <c r="C539" t="s">
        <v>482</v>
      </c>
    </row>
    <row r="540" spans="1:3" x14ac:dyDescent="0.2">
      <c r="A540" t="s">
        <v>483</v>
      </c>
      <c r="B540" t="str">
        <f t="shared" si="8"/>
        <v>synonym</v>
      </c>
      <c r="C540" t="s">
        <v>484</v>
      </c>
    </row>
    <row r="541" spans="1:3" x14ac:dyDescent="0.2">
      <c r="A541" t="s">
        <v>485</v>
      </c>
      <c r="B541" t="str">
        <f t="shared" si="8"/>
        <v>valid</v>
      </c>
      <c r="C541" t="s">
        <v>485</v>
      </c>
    </row>
    <row r="542" spans="1:3" x14ac:dyDescent="0.2">
      <c r="A542" t="s">
        <v>486</v>
      </c>
      <c r="B542" t="str">
        <f t="shared" si="8"/>
        <v>valid</v>
      </c>
      <c r="C542" t="s">
        <v>486</v>
      </c>
    </row>
    <row r="543" spans="1:3" x14ac:dyDescent="0.2">
      <c r="A543" t="s">
        <v>1099</v>
      </c>
      <c r="B543" t="str">
        <f t="shared" si="8"/>
        <v>valid</v>
      </c>
      <c r="C543" t="s">
        <v>1099</v>
      </c>
    </row>
    <row r="544" spans="1:3" x14ac:dyDescent="0.2">
      <c r="A544" t="s">
        <v>487</v>
      </c>
      <c r="B544" t="str">
        <f t="shared" si="8"/>
        <v>valid</v>
      </c>
      <c r="C544" t="s">
        <v>487</v>
      </c>
    </row>
    <row r="545" spans="1:3" x14ac:dyDescent="0.2">
      <c r="A545" t="s">
        <v>488</v>
      </c>
      <c r="B545" t="str">
        <f t="shared" si="8"/>
        <v>valid</v>
      </c>
      <c r="C545" t="s">
        <v>488</v>
      </c>
    </row>
    <row r="546" spans="1:3" x14ac:dyDescent="0.2">
      <c r="A546" t="s">
        <v>489</v>
      </c>
      <c r="B546" t="str">
        <f t="shared" si="8"/>
        <v>valid</v>
      </c>
      <c r="C546" t="s">
        <v>489</v>
      </c>
    </row>
    <row r="547" spans="1:3" x14ac:dyDescent="0.2">
      <c r="A547" t="s">
        <v>490</v>
      </c>
      <c r="B547" t="str">
        <f t="shared" si="8"/>
        <v>valid</v>
      </c>
      <c r="C547" t="s">
        <v>490</v>
      </c>
    </row>
    <row r="548" spans="1:3" x14ac:dyDescent="0.2">
      <c r="A548" t="s">
        <v>491</v>
      </c>
      <c r="B548" t="str">
        <f t="shared" si="8"/>
        <v>synonym</v>
      </c>
      <c r="C548" t="s">
        <v>492</v>
      </c>
    </row>
    <row r="549" spans="1:3" x14ac:dyDescent="0.2">
      <c r="A549" t="s">
        <v>493</v>
      </c>
      <c r="B549" t="str">
        <f t="shared" si="8"/>
        <v>synonym</v>
      </c>
      <c r="C549" t="s">
        <v>494</v>
      </c>
    </row>
    <row r="550" spans="1:3" x14ac:dyDescent="0.2">
      <c r="A550" t="s">
        <v>495</v>
      </c>
      <c r="B550" t="str">
        <f t="shared" si="8"/>
        <v>valid</v>
      </c>
      <c r="C550" t="s">
        <v>495</v>
      </c>
    </row>
    <row r="551" spans="1:3" x14ac:dyDescent="0.2">
      <c r="A551" t="s">
        <v>496</v>
      </c>
      <c r="B551" t="str">
        <f t="shared" si="8"/>
        <v>valid</v>
      </c>
      <c r="C551" t="s">
        <v>496</v>
      </c>
    </row>
    <row r="552" spans="1:3" x14ac:dyDescent="0.2">
      <c r="A552" t="s">
        <v>497</v>
      </c>
      <c r="B552" t="str">
        <f t="shared" si="8"/>
        <v>valid</v>
      </c>
      <c r="C552" t="s">
        <v>497</v>
      </c>
    </row>
    <row r="553" spans="1:3" x14ac:dyDescent="0.2">
      <c r="A553" t="s">
        <v>498</v>
      </c>
      <c r="B553" t="str">
        <f t="shared" si="8"/>
        <v>valid</v>
      </c>
      <c r="C553" t="s">
        <v>498</v>
      </c>
    </row>
    <row r="554" spans="1:3" x14ac:dyDescent="0.2">
      <c r="A554" t="s">
        <v>500</v>
      </c>
      <c r="B554" t="str">
        <f t="shared" si="8"/>
        <v>valid</v>
      </c>
      <c r="C554" t="s">
        <v>500</v>
      </c>
    </row>
    <row r="555" spans="1:3" x14ac:dyDescent="0.2">
      <c r="A555" t="s">
        <v>501</v>
      </c>
      <c r="B555" t="str">
        <f t="shared" si="8"/>
        <v>valid</v>
      </c>
      <c r="C555" t="s">
        <v>501</v>
      </c>
    </row>
    <row r="556" spans="1:3" x14ac:dyDescent="0.2">
      <c r="A556" t="s">
        <v>1100</v>
      </c>
      <c r="B556" t="str">
        <f t="shared" si="8"/>
        <v>valid</v>
      </c>
      <c r="C556" t="s">
        <v>1100</v>
      </c>
    </row>
    <row r="557" spans="1:3" x14ac:dyDescent="0.2">
      <c r="A557" t="s">
        <v>502</v>
      </c>
      <c r="B557" t="str">
        <f t="shared" si="8"/>
        <v>valid</v>
      </c>
      <c r="C557" t="s">
        <v>502</v>
      </c>
    </row>
    <row r="558" spans="1:3" x14ac:dyDescent="0.2">
      <c r="A558" t="s">
        <v>503</v>
      </c>
      <c r="B558" t="str">
        <f t="shared" si="8"/>
        <v>valid</v>
      </c>
      <c r="C558" t="s">
        <v>503</v>
      </c>
    </row>
    <row r="559" spans="1:3" x14ac:dyDescent="0.2">
      <c r="A559" t="s">
        <v>504</v>
      </c>
      <c r="B559" t="str">
        <f t="shared" si="8"/>
        <v>valid</v>
      </c>
      <c r="C559" t="s">
        <v>504</v>
      </c>
    </row>
    <row r="560" spans="1:3" x14ac:dyDescent="0.2">
      <c r="A560" t="s">
        <v>505</v>
      </c>
      <c r="B560" t="str">
        <f t="shared" si="8"/>
        <v>valid</v>
      </c>
      <c r="C560" t="s">
        <v>505</v>
      </c>
    </row>
    <row r="561" spans="1:3" x14ac:dyDescent="0.2">
      <c r="A561" t="s">
        <v>506</v>
      </c>
      <c r="B561" t="str">
        <f t="shared" si="8"/>
        <v>valid</v>
      </c>
      <c r="C561" t="s">
        <v>506</v>
      </c>
    </row>
    <row r="562" spans="1:3" x14ac:dyDescent="0.2">
      <c r="A562" t="s">
        <v>507</v>
      </c>
      <c r="B562" t="str">
        <f t="shared" si="8"/>
        <v>valid</v>
      </c>
      <c r="C562" t="s">
        <v>507</v>
      </c>
    </row>
    <row r="563" spans="1:3" x14ac:dyDescent="0.2">
      <c r="A563" t="s">
        <v>508</v>
      </c>
      <c r="B563" t="str">
        <f t="shared" si="8"/>
        <v>valid</v>
      </c>
      <c r="C563" t="s">
        <v>508</v>
      </c>
    </row>
    <row r="564" spans="1:3" x14ac:dyDescent="0.2">
      <c r="A564" t="s">
        <v>509</v>
      </c>
      <c r="B564" t="str">
        <f t="shared" si="8"/>
        <v>synonym</v>
      </c>
      <c r="C564" t="s">
        <v>510</v>
      </c>
    </row>
    <row r="565" spans="1:3" x14ac:dyDescent="0.2">
      <c r="A565" t="s">
        <v>511</v>
      </c>
      <c r="B565" t="str">
        <f t="shared" si="8"/>
        <v>valid</v>
      </c>
      <c r="C565" t="s">
        <v>511</v>
      </c>
    </row>
    <row r="566" spans="1:3" x14ac:dyDescent="0.2">
      <c r="A566" t="s">
        <v>512</v>
      </c>
      <c r="B566" t="str">
        <f t="shared" si="8"/>
        <v>valid</v>
      </c>
      <c r="C566" t="s">
        <v>512</v>
      </c>
    </row>
    <row r="567" spans="1:3" x14ac:dyDescent="0.2">
      <c r="A567" t="s">
        <v>513</v>
      </c>
      <c r="B567" t="str">
        <f t="shared" si="8"/>
        <v>valid</v>
      </c>
      <c r="C567" t="s">
        <v>513</v>
      </c>
    </row>
    <row r="568" spans="1:3" x14ac:dyDescent="0.2">
      <c r="A568" t="s">
        <v>514</v>
      </c>
      <c r="B568" t="str">
        <f t="shared" si="8"/>
        <v>valid</v>
      </c>
      <c r="C568" t="s">
        <v>514</v>
      </c>
    </row>
    <row r="569" spans="1:3" x14ac:dyDescent="0.2">
      <c r="A569" t="s">
        <v>515</v>
      </c>
      <c r="B569" t="str">
        <f t="shared" si="8"/>
        <v>valid</v>
      </c>
      <c r="C569" t="s">
        <v>515</v>
      </c>
    </row>
    <row r="570" spans="1:3" x14ac:dyDescent="0.2">
      <c r="A570" t="s">
        <v>516</v>
      </c>
      <c r="B570" t="str">
        <f t="shared" si="8"/>
        <v>valid</v>
      </c>
      <c r="C570" t="s">
        <v>516</v>
      </c>
    </row>
    <row r="571" spans="1:3" x14ac:dyDescent="0.2">
      <c r="A571" t="s">
        <v>517</v>
      </c>
      <c r="B571" t="str">
        <f t="shared" si="8"/>
        <v>valid</v>
      </c>
      <c r="C571" t="s">
        <v>517</v>
      </c>
    </row>
    <row r="572" spans="1:3" x14ac:dyDescent="0.2">
      <c r="A572" t="s">
        <v>518</v>
      </c>
      <c r="B572" t="str">
        <f t="shared" si="8"/>
        <v>valid</v>
      </c>
      <c r="C572" t="s">
        <v>518</v>
      </c>
    </row>
    <row r="573" spans="1:3" x14ac:dyDescent="0.2">
      <c r="A573" t="s">
        <v>519</v>
      </c>
      <c r="B573" t="str">
        <f t="shared" si="8"/>
        <v>valid</v>
      </c>
      <c r="C573" t="s">
        <v>519</v>
      </c>
    </row>
    <row r="574" spans="1:3" x14ac:dyDescent="0.2">
      <c r="A574" t="s">
        <v>520</v>
      </c>
      <c r="B574" t="str">
        <f t="shared" si="8"/>
        <v>valid</v>
      </c>
      <c r="C574" t="s">
        <v>520</v>
      </c>
    </row>
    <row r="575" spans="1:3" x14ac:dyDescent="0.2">
      <c r="A575" t="s">
        <v>521</v>
      </c>
      <c r="B575" t="str">
        <f t="shared" si="8"/>
        <v>valid</v>
      </c>
      <c r="C575" t="s">
        <v>521</v>
      </c>
    </row>
    <row r="576" spans="1:3" x14ac:dyDescent="0.2">
      <c r="A576" t="s">
        <v>522</v>
      </c>
      <c r="B576" t="str">
        <f t="shared" si="8"/>
        <v>valid</v>
      </c>
      <c r="C576" t="s">
        <v>522</v>
      </c>
    </row>
    <row r="577" spans="1:3" x14ac:dyDescent="0.2">
      <c r="A577" t="s">
        <v>523</v>
      </c>
      <c r="B577" t="str">
        <f t="shared" si="8"/>
        <v>valid</v>
      </c>
      <c r="C577" s="1" t="s">
        <v>523</v>
      </c>
    </row>
    <row r="578" spans="1:3" x14ac:dyDescent="0.2">
      <c r="A578" t="s">
        <v>524</v>
      </c>
      <c r="B578" t="str">
        <f t="shared" si="8"/>
        <v>valid</v>
      </c>
      <c r="C578" t="s">
        <v>524</v>
      </c>
    </row>
    <row r="579" spans="1:3" x14ac:dyDescent="0.2">
      <c r="A579" t="s">
        <v>525</v>
      </c>
      <c r="B579" t="str">
        <f t="shared" si="8"/>
        <v>valid</v>
      </c>
      <c r="C579" t="s">
        <v>525</v>
      </c>
    </row>
    <row r="580" spans="1:3" x14ac:dyDescent="0.2">
      <c r="A580" t="s">
        <v>526</v>
      </c>
      <c r="B580" t="str">
        <f t="shared" si="8"/>
        <v>valid</v>
      </c>
      <c r="C580" t="s">
        <v>526</v>
      </c>
    </row>
    <row r="581" spans="1:3" x14ac:dyDescent="0.2">
      <c r="A581" t="s">
        <v>527</v>
      </c>
      <c r="B581" t="str">
        <f t="shared" si="8"/>
        <v>synonym</v>
      </c>
      <c r="C581" t="s">
        <v>524</v>
      </c>
    </row>
    <row r="582" spans="1:3" x14ac:dyDescent="0.2">
      <c r="A582" t="s">
        <v>1101</v>
      </c>
      <c r="B582" t="str">
        <f t="shared" ref="B582:B645" si="9">IF(ISBLANK(C582),"",IF(A582=C582,"valid","synonym"))</f>
        <v>valid</v>
      </c>
      <c r="C582" t="s">
        <v>1101</v>
      </c>
    </row>
    <row r="583" spans="1:3" x14ac:dyDescent="0.2">
      <c r="A583" t="s">
        <v>528</v>
      </c>
      <c r="B583" t="str">
        <f t="shared" si="9"/>
        <v>valid</v>
      </c>
      <c r="C583" t="s">
        <v>528</v>
      </c>
    </row>
    <row r="584" spans="1:3" x14ac:dyDescent="0.2">
      <c r="A584" t="s">
        <v>1102</v>
      </c>
      <c r="B584" t="str">
        <f t="shared" si="9"/>
        <v>valid</v>
      </c>
      <c r="C584" t="s">
        <v>1102</v>
      </c>
    </row>
    <row r="585" spans="1:3" x14ac:dyDescent="0.2">
      <c r="A585" t="s">
        <v>1103</v>
      </c>
      <c r="B585" t="str">
        <f t="shared" si="9"/>
        <v>valid</v>
      </c>
      <c r="C585" t="s">
        <v>1103</v>
      </c>
    </row>
    <row r="586" spans="1:3" x14ac:dyDescent="0.2">
      <c r="A586" t="s">
        <v>529</v>
      </c>
      <c r="B586" t="str">
        <f t="shared" si="9"/>
        <v>valid</v>
      </c>
      <c r="C586" t="s">
        <v>529</v>
      </c>
    </row>
    <row r="587" spans="1:3" x14ac:dyDescent="0.2">
      <c r="A587" t="s">
        <v>530</v>
      </c>
      <c r="B587" t="str">
        <f t="shared" si="9"/>
        <v>valid</v>
      </c>
      <c r="C587" t="s">
        <v>530</v>
      </c>
    </row>
    <row r="588" spans="1:3" x14ac:dyDescent="0.2">
      <c r="A588" t="s">
        <v>531</v>
      </c>
      <c r="B588" t="str">
        <f t="shared" si="9"/>
        <v>valid</v>
      </c>
      <c r="C588" t="s">
        <v>531</v>
      </c>
    </row>
    <row r="589" spans="1:3" x14ac:dyDescent="0.2">
      <c r="A589" t="s">
        <v>532</v>
      </c>
      <c r="B589" t="str">
        <f t="shared" si="9"/>
        <v>valid</v>
      </c>
      <c r="C589" s="1" t="s">
        <v>532</v>
      </c>
    </row>
    <row r="590" spans="1:3" x14ac:dyDescent="0.2">
      <c r="A590" t="s">
        <v>533</v>
      </c>
      <c r="B590" t="str">
        <f t="shared" si="9"/>
        <v>valid</v>
      </c>
      <c r="C590" t="s">
        <v>533</v>
      </c>
    </row>
    <row r="591" spans="1:3" x14ac:dyDescent="0.2">
      <c r="A591" t="s">
        <v>534</v>
      </c>
      <c r="B591" t="str">
        <f t="shared" si="9"/>
        <v>valid</v>
      </c>
      <c r="C591" t="s">
        <v>534</v>
      </c>
    </row>
    <row r="592" spans="1:3" x14ac:dyDescent="0.2">
      <c r="A592" t="s">
        <v>1104</v>
      </c>
      <c r="B592" t="str">
        <f t="shared" si="9"/>
        <v>valid</v>
      </c>
      <c r="C592" t="s">
        <v>1104</v>
      </c>
    </row>
    <row r="593" spans="1:3" x14ac:dyDescent="0.2">
      <c r="A593" t="s">
        <v>535</v>
      </c>
      <c r="B593" t="str">
        <f t="shared" si="9"/>
        <v>synonym</v>
      </c>
      <c r="C593" t="s">
        <v>131</v>
      </c>
    </row>
    <row r="594" spans="1:3" x14ac:dyDescent="0.2">
      <c r="A594" t="s">
        <v>536</v>
      </c>
      <c r="B594" t="str">
        <f t="shared" si="9"/>
        <v>synonym</v>
      </c>
      <c r="C594" t="s">
        <v>132</v>
      </c>
    </row>
    <row r="595" spans="1:3" x14ac:dyDescent="0.2">
      <c r="A595" t="s">
        <v>537</v>
      </c>
      <c r="B595" t="str">
        <f t="shared" si="9"/>
        <v>valid</v>
      </c>
      <c r="C595" t="s">
        <v>537</v>
      </c>
    </row>
    <row r="596" spans="1:3" x14ac:dyDescent="0.2">
      <c r="A596" t="s">
        <v>538</v>
      </c>
      <c r="B596" t="str">
        <f t="shared" si="9"/>
        <v>valid</v>
      </c>
      <c r="C596" t="s">
        <v>538</v>
      </c>
    </row>
    <row r="597" spans="1:3" x14ac:dyDescent="0.2">
      <c r="A597" t="s">
        <v>539</v>
      </c>
      <c r="B597" t="str">
        <f t="shared" si="9"/>
        <v>synonym</v>
      </c>
      <c r="C597" t="s">
        <v>319</v>
      </c>
    </row>
    <row r="598" spans="1:3" x14ac:dyDescent="0.2">
      <c r="A598" t="s">
        <v>540</v>
      </c>
      <c r="B598" t="str">
        <f t="shared" si="9"/>
        <v>valid</v>
      </c>
      <c r="C598" t="s">
        <v>540</v>
      </c>
    </row>
    <row r="599" spans="1:3" x14ac:dyDescent="0.2">
      <c r="A599" t="s">
        <v>541</v>
      </c>
      <c r="B599" t="str">
        <f t="shared" si="9"/>
        <v>valid</v>
      </c>
      <c r="C599" t="s">
        <v>541</v>
      </c>
    </row>
    <row r="600" spans="1:3" x14ac:dyDescent="0.2">
      <c r="A600" t="s">
        <v>542</v>
      </c>
      <c r="B600" t="str">
        <f t="shared" si="9"/>
        <v>valid</v>
      </c>
      <c r="C600" t="s">
        <v>542</v>
      </c>
    </row>
    <row r="601" spans="1:3" x14ac:dyDescent="0.2">
      <c r="A601" t="s">
        <v>543</v>
      </c>
      <c r="B601" t="str">
        <f t="shared" si="9"/>
        <v>valid</v>
      </c>
      <c r="C601" t="s">
        <v>543</v>
      </c>
    </row>
    <row r="602" spans="1:3" x14ac:dyDescent="0.2">
      <c r="A602" t="s">
        <v>544</v>
      </c>
      <c r="B602" t="str">
        <f t="shared" si="9"/>
        <v>valid</v>
      </c>
      <c r="C602" t="s">
        <v>544</v>
      </c>
    </row>
    <row r="603" spans="1:3" x14ac:dyDescent="0.2">
      <c r="A603" t="s">
        <v>1105</v>
      </c>
      <c r="B603" t="str">
        <f t="shared" si="9"/>
        <v>valid</v>
      </c>
      <c r="C603" t="s">
        <v>1105</v>
      </c>
    </row>
    <row r="604" spans="1:3" x14ac:dyDescent="0.2">
      <c r="A604" t="s">
        <v>545</v>
      </c>
      <c r="B604" t="str">
        <f t="shared" si="9"/>
        <v>valid</v>
      </c>
      <c r="C604" t="s">
        <v>545</v>
      </c>
    </row>
    <row r="605" spans="1:3" x14ac:dyDescent="0.2">
      <c r="A605" t="s">
        <v>546</v>
      </c>
      <c r="B605" t="str">
        <f t="shared" si="9"/>
        <v>valid</v>
      </c>
      <c r="C605" t="s">
        <v>546</v>
      </c>
    </row>
    <row r="606" spans="1:3" x14ac:dyDescent="0.2">
      <c r="A606" t="s">
        <v>547</v>
      </c>
      <c r="B606" t="str">
        <f t="shared" si="9"/>
        <v>valid</v>
      </c>
      <c r="C606" t="s">
        <v>547</v>
      </c>
    </row>
    <row r="607" spans="1:3" x14ac:dyDescent="0.2">
      <c r="A607" t="s">
        <v>548</v>
      </c>
      <c r="B607" t="str">
        <f t="shared" si="9"/>
        <v>valid</v>
      </c>
      <c r="C607" t="s">
        <v>548</v>
      </c>
    </row>
    <row r="608" spans="1:3" x14ac:dyDescent="0.2">
      <c r="A608" t="s">
        <v>549</v>
      </c>
      <c r="B608" t="str">
        <f t="shared" si="9"/>
        <v>valid</v>
      </c>
      <c r="C608" t="s">
        <v>549</v>
      </c>
    </row>
    <row r="609" spans="1:3" x14ac:dyDescent="0.2">
      <c r="A609" t="s">
        <v>550</v>
      </c>
      <c r="B609" t="str">
        <f t="shared" si="9"/>
        <v>valid</v>
      </c>
      <c r="C609" s="1" t="s">
        <v>550</v>
      </c>
    </row>
    <row r="610" spans="1:3" x14ac:dyDescent="0.2">
      <c r="A610" t="s">
        <v>551</v>
      </c>
      <c r="B610" t="str">
        <f t="shared" si="9"/>
        <v>valid</v>
      </c>
      <c r="C610" t="s">
        <v>551</v>
      </c>
    </row>
    <row r="611" spans="1:3" x14ac:dyDescent="0.2">
      <c r="A611" t="s">
        <v>552</v>
      </c>
      <c r="B611" t="str">
        <f t="shared" si="9"/>
        <v>valid</v>
      </c>
      <c r="C611" t="s">
        <v>552</v>
      </c>
    </row>
    <row r="612" spans="1:3" x14ac:dyDescent="0.2">
      <c r="A612" t="s">
        <v>553</v>
      </c>
      <c r="B612" t="str">
        <f t="shared" si="9"/>
        <v>valid</v>
      </c>
      <c r="C612" t="s">
        <v>553</v>
      </c>
    </row>
    <row r="613" spans="1:3" x14ac:dyDescent="0.2">
      <c r="A613" t="s">
        <v>554</v>
      </c>
      <c r="B613" t="str">
        <f t="shared" si="9"/>
        <v>valid</v>
      </c>
      <c r="C613" s="1" t="s">
        <v>554</v>
      </c>
    </row>
    <row r="614" spans="1:3" x14ac:dyDescent="0.2">
      <c r="A614" t="s">
        <v>555</v>
      </c>
      <c r="B614" t="str">
        <f t="shared" si="9"/>
        <v>valid</v>
      </c>
      <c r="C614" t="s">
        <v>555</v>
      </c>
    </row>
    <row r="615" spans="1:3" x14ac:dyDescent="0.2">
      <c r="A615" t="s">
        <v>556</v>
      </c>
      <c r="B615" t="str">
        <f t="shared" si="9"/>
        <v>valid</v>
      </c>
      <c r="C615" t="s">
        <v>556</v>
      </c>
    </row>
    <row r="616" spans="1:3" x14ac:dyDescent="0.2">
      <c r="A616" t="s">
        <v>557</v>
      </c>
      <c r="B616" t="str">
        <f t="shared" si="9"/>
        <v>valid</v>
      </c>
      <c r="C616" t="s">
        <v>557</v>
      </c>
    </row>
    <row r="617" spans="1:3" x14ac:dyDescent="0.2">
      <c r="A617" t="s">
        <v>558</v>
      </c>
      <c r="B617" t="str">
        <f t="shared" si="9"/>
        <v>valid</v>
      </c>
      <c r="C617" t="s">
        <v>558</v>
      </c>
    </row>
    <row r="618" spans="1:3" x14ac:dyDescent="0.2">
      <c r="A618" t="s">
        <v>559</v>
      </c>
      <c r="B618" t="str">
        <f t="shared" si="9"/>
        <v>valid</v>
      </c>
      <c r="C618" t="s">
        <v>559</v>
      </c>
    </row>
    <row r="619" spans="1:3" x14ac:dyDescent="0.2">
      <c r="A619" t="s">
        <v>1106</v>
      </c>
      <c r="B619" t="str">
        <f t="shared" si="9"/>
        <v>valid</v>
      </c>
      <c r="C619" t="s">
        <v>1106</v>
      </c>
    </row>
    <row r="620" spans="1:3" x14ac:dyDescent="0.2">
      <c r="A620" t="s">
        <v>560</v>
      </c>
      <c r="B620" t="str">
        <f t="shared" si="9"/>
        <v>valid</v>
      </c>
      <c r="C620" t="s">
        <v>560</v>
      </c>
    </row>
    <row r="621" spans="1:3" x14ac:dyDescent="0.2">
      <c r="A621" t="s">
        <v>561</v>
      </c>
      <c r="B621" t="str">
        <f t="shared" si="9"/>
        <v>valid</v>
      </c>
      <c r="C621" t="s">
        <v>561</v>
      </c>
    </row>
    <row r="622" spans="1:3" x14ac:dyDescent="0.2">
      <c r="A622" t="s">
        <v>562</v>
      </c>
      <c r="B622" t="str">
        <f t="shared" si="9"/>
        <v>valid</v>
      </c>
      <c r="C622" t="s">
        <v>562</v>
      </c>
    </row>
    <row r="623" spans="1:3" x14ac:dyDescent="0.2">
      <c r="A623" t="s">
        <v>1107</v>
      </c>
      <c r="B623" t="str">
        <f t="shared" si="9"/>
        <v>valid</v>
      </c>
      <c r="C623" t="s">
        <v>1107</v>
      </c>
    </row>
    <row r="624" spans="1:3" x14ac:dyDescent="0.2">
      <c r="A624" t="s">
        <v>563</v>
      </c>
      <c r="B624" t="str">
        <f t="shared" si="9"/>
        <v>valid</v>
      </c>
      <c r="C624" t="s">
        <v>563</v>
      </c>
    </row>
    <row r="625" spans="1:3" x14ac:dyDescent="0.2">
      <c r="A625" t="s">
        <v>1108</v>
      </c>
      <c r="B625" t="str">
        <f t="shared" si="9"/>
        <v>valid</v>
      </c>
      <c r="C625" t="s">
        <v>1108</v>
      </c>
    </row>
    <row r="626" spans="1:3" x14ac:dyDescent="0.2">
      <c r="A626" t="s">
        <v>564</v>
      </c>
      <c r="B626" t="str">
        <f t="shared" si="9"/>
        <v>valid</v>
      </c>
      <c r="C626" t="s">
        <v>564</v>
      </c>
    </row>
    <row r="627" spans="1:3" x14ac:dyDescent="0.2">
      <c r="A627" t="s">
        <v>1109</v>
      </c>
      <c r="B627" t="str">
        <f t="shared" si="9"/>
        <v>valid</v>
      </c>
      <c r="C627" t="s">
        <v>1109</v>
      </c>
    </row>
    <row r="628" spans="1:3" x14ac:dyDescent="0.2">
      <c r="A628" t="s">
        <v>565</v>
      </c>
      <c r="B628" t="str">
        <f t="shared" si="9"/>
        <v>valid</v>
      </c>
      <c r="C628" t="s">
        <v>565</v>
      </c>
    </row>
    <row r="629" spans="1:3" x14ac:dyDescent="0.2">
      <c r="A629" t="s">
        <v>566</v>
      </c>
      <c r="B629" t="str">
        <f t="shared" si="9"/>
        <v>valid</v>
      </c>
      <c r="C629" t="s">
        <v>566</v>
      </c>
    </row>
    <row r="630" spans="1:3" x14ac:dyDescent="0.2">
      <c r="A630" t="s">
        <v>567</v>
      </c>
      <c r="B630" t="str">
        <f t="shared" si="9"/>
        <v>valid</v>
      </c>
      <c r="C630" t="s">
        <v>567</v>
      </c>
    </row>
    <row r="631" spans="1:3" x14ac:dyDescent="0.2">
      <c r="A631" t="s">
        <v>568</v>
      </c>
      <c r="B631" t="str">
        <f t="shared" si="9"/>
        <v>synonym</v>
      </c>
      <c r="C631" t="s">
        <v>569</v>
      </c>
    </row>
    <row r="632" spans="1:3" x14ac:dyDescent="0.2">
      <c r="A632" t="s">
        <v>570</v>
      </c>
      <c r="B632" t="str">
        <f t="shared" si="9"/>
        <v>valid</v>
      </c>
      <c r="C632" t="s">
        <v>570</v>
      </c>
    </row>
    <row r="633" spans="1:3" x14ac:dyDescent="0.2">
      <c r="A633" t="s">
        <v>571</v>
      </c>
      <c r="B633" t="str">
        <f t="shared" si="9"/>
        <v>valid</v>
      </c>
      <c r="C633" t="s">
        <v>571</v>
      </c>
    </row>
    <row r="634" spans="1:3" x14ac:dyDescent="0.2">
      <c r="A634" t="s">
        <v>1110</v>
      </c>
      <c r="B634" t="str">
        <f t="shared" si="9"/>
        <v>valid</v>
      </c>
      <c r="C634" t="s">
        <v>1110</v>
      </c>
    </row>
    <row r="635" spans="1:3" x14ac:dyDescent="0.2">
      <c r="A635" t="s">
        <v>572</v>
      </c>
      <c r="B635" t="str">
        <f t="shared" si="9"/>
        <v>valid</v>
      </c>
      <c r="C635" t="s">
        <v>572</v>
      </c>
    </row>
    <row r="636" spans="1:3" x14ac:dyDescent="0.2">
      <c r="A636" t="s">
        <v>1111</v>
      </c>
      <c r="B636" t="str">
        <f t="shared" si="9"/>
        <v>synonym</v>
      </c>
      <c r="C636" t="s">
        <v>1056</v>
      </c>
    </row>
    <row r="637" spans="1:3" x14ac:dyDescent="0.2">
      <c r="A637" t="s">
        <v>573</v>
      </c>
      <c r="B637" t="str">
        <f t="shared" si="9"/>
        <v>valid</v>
      </c>
      <c r="C637" t="s">
        <v>573</v>
      </c>
    </row>
    <row r="638" spans="1:3" x14ac:dyDescent="0.2">
      <c r="A638" t="s">
        <v>574</v>
      </c>
      <c r="B638" t="str">
        <f t="shared" si="9"/>
        <v>valid</v>
      </c>
      <c r="C638" t="s">
        <v>574</v>
      </c>
    </row>
    <row r="639" spans="1:3" x14ac:dyDescent="0.2">
      <c r="A639" t="s">
        <v>575</v>
      </c>
      <c r="B639" t="str">
        <f t="shared" si="9"/>
        <v>synonym</v>
      </c>
      <c r="C639" t="s">
        <v>576</v>
      </c>
    </row>
    <row r="640" spans="1:3" x14ac:dyDescent="0.2">
      <c r="A640" t="s">
        <v>1112</v>
      </c>
      <c r="B640" t="str">
        <f t="shared" si="9"/>
        <v>synonym</v>
      </c>
      <c r="C640" t="s">
        <v>1113</v>
      </c>
    </row>
    <row r="641" spans="1:3" x14ac:dyDescent="0.2">
      <c r="A641" t="s">
        <v>577</v>
      </c>
      <c r="B641" t="str">
        <f t="shared" si="9"/>
        <v>valid</v>
      </c>
      <c r="C641" t="s">
        <v>577</v>
      </c>
    </row>
    <row r="642" spans="1:3" x14ac:dyDescent="0.2">
      <c r="A642" t="s">
        <v>578</v>
      </c>
      <c r="B642" t="str">
        <f t="shared" si="9"/>
        <v>valid</v>
      </c>
      <c r="C642" t="s">
        <v>578</v>
      </c>
    </row>
    <row r="643" spans="1:3" x14ac:dyDescent="0.2">
      <c r="A643" t="s">
        <v>579</v>
      </c>
      <c r="B643" t="str">
        <f t="shared" si="9"/>
        <v>valid</v>
      </c>
      <c r="C643" t="s">
        <v>579</v>
      </c>
    </row>
    <row r="644" spans="1:3" x14ac:dyDescent="0.2">
      <c r="A644" t="s">
        <v>580</v>
      </c>
      <c r="B644" t="str">
        <f t="shared" si="9"/>
        <v>valid</v>
      </c>
      <c r="C644" t="s">
        <v>580</v>
      </c>
    </row>
    <row r="645" spans="1:3" x14ac:dyDescent="0.2">
      <c r="A645" t="s">
        <v>581</v>
      </c>
      <c r="B645" t="str">
        <f t="shared" si="9"/>
        <v>valid</v>
      </c>
      <c r="C645" t="s">
        <v>581</v>
      </c>
    </row>
    <row r="646" spans="1:3" x14ac:dyDescent="0.2">
      <c r="A646" t="s">
        <v>582</v>
      </c>
      <c r="B646" t="str">
        <f t="shared" ref="B646:B709" si="10">IF(ISBLANK(C646),"",IF(A646=C646,"valid","synonym"))</f>
        <v>synonym</v>
      </c>
      <c r="C646" t="s">
        <v>161</v>
      </c>
    </row>
    <row r="647" spans="1:3" x14ac:dyDescent="0.2">
      <c r="A647" t="s">
        <v>583</v>
      </c>
      <c r="B647" t="str">
        <f t="shared" si="10"/>
        <v>synonym</v>
      </c>
      <c r="C647" t="s">
        <v>584</v>
      </c>
    </row>
    <row r="648" spans="1:3" x14ac:dyDescent="0.2">
      <c r="A648" t="s">
        <v>585</v>
      </c>
      <c r="B648" t="str">
        <f t="shared" si="10"/>
        <v>valid</v>
      </c>
      <c r="C648" t="s">
        <v>585</v>
      </c>
    </row>
    <row r="649" spans="1:3" x14ac:dyDescent="0.2">
      <c r="A649" t="s">
        <v>586</v>
      </c>
      <c r="B649" t="str">
        <f t="shared" si="10"/>
        <v>valid</v>
      </c>
      <c r="C649" t="s">
        <v>586</v>
      </c>
    </row>
    <row r="650" spans="1:3" x14ac:dyDescent="0.2">
      <c r="A650" t="s">
        <v>587</v>
      </c>
      <c r="B650" t="str">
        <f t="shared" si="10"/>
        <v>valid</v>
      </c>
      <c r="C650" t="s">
        <v>587</v>
      </c>
    </row>
    <row r="651" spans="1:3" x14ac:dyDescent="0.2">
      <c r="A651" t="s">
        <v>588</v>
      </c>
      <c r="B651" t="str">
        <f t="shared" si="10"/>
        <v>valid</v>
      </c>
      <c r="C651" t="s">
        <v>588</v>
      </c>
    </row>
    <row r="652" spans="1:3" x14ac:dyDescent="0.2">
      <c r="A652" t="s">
        <v>589</v>
      </c>
      <c r="B652" t="str">
        <f t="shared" si="10"/>
        <v>synonym</v>
      </c>
      <c r="C652" t="s">
        <v>590</v>
      </c>
    </row>
    <row r="653" spans="1:3" x14ac:dyDescent="0.2">
      <c r="A653" t="s">
        <v>1114</v>
      </c>
      <c r="B653" t="str">
        <f t="shared" si="10"/>
        <v>valid</v>
      </c>
      <c r="C653" t="s">
        <v>1114</v>
      </c>
    </row>
    <row r="654" spans="1:3" x14ac:dyDescent="0.2">
      <c r="A654" t="s">
        <v>591</v>
      </c>
      <c r="B654" t="str">
        <f t="shared" si="10"/>
        <v>valid</v>
      </c>
      <c r="C654" t="s">
        <v>591</v>
      </c>
    </row>
    <row r="655" spans="1:3" x14ac:dyDescent="0.2">
      <c r="A655" t="s">
        <v>1115</v>
      </c>
      <c r="B655" t="str">
        <f t="shared" si="10"/>
        <v>valid</v>
      </c>
      <c r="C655" t="s">
        <v>1115</v>
      </c>
    </row>
    <row r="656" spans="1:3" x14ac:dyDescent="0.2">
      <c r="A656" t="s">
        <v>592</v>
      </c>
      <c r="B656" t="str">
        <f t="shared" si="10"/>
        <v>valid</v>
      </c>
      <c r="C656" t="s">
        <v>592</v>
      </c>
    </row>
    <row r="657" spans="1:3" x14ac:dyDescent="0.2">
      <c r="A657" t="s">
        <v>593</v>
      </c>
      <c r="B657" t="str">
        <f t="shared" si="10"/>
        <v>valid</v>
      </c>
      <c r="C657" t="s">
        <v>593</v>
      </c>
    </row>
    <row r="658" spans="1:3" x14ac:dyDescent="0.2">
      <c r="A658" t="s">
        <v>216</v>
      </c>
      <c r="B658" t="str">
        <f t="shared" si="10"/>
        <v>valid</v>
      </c>
      <c r="C658" t="s">
        <v>216</v>
      </c>
    </row>
    <row r="659" spans="1:3" x14ac:dyDescent="0.2">
      <c r="A659" t="s">
        <v>1116</v>
      </c>
      <c r="B659" t="str">
        <f t="shared" si="10"/>
        <v>valid</v>
      </c>
      <c r="C659" t="s">
        <v>1116</v>
      </c>
    </row>
    <row r="660" spans="1:3" x14ac:dyDescent="0.2">
      <c r="A660" t="s">
        <v>1117</v>
      </c>
      <c r="B660" t="str">
        <f t="shared" si="10"/>
        <v>valid</v>
      </c>
      <c r="C660" t="s">
        <v>1117</v>
      </c>
    </row>
    <row r="661" spans="1:3" x14ac:dyDescent="0.2">
      <c r="A661" t="s">
        <v>594</v>
      </c>
      <c r="B661" t="str">
        <f t="shared" si="10"/>
        <v>synonym</v>
      </c>
      <c r="C661" t="s">
        <v>1118</v>
      </c>
    </row>
    <row r="662" spans="1:3" x14ac:dyDescent="0.2">
      <c r="A662" t="s">
        <v>596</v>
      </c>
      <c r="B662" t="str">
        <f t="shared" si="10"/>
        <v>synonym</v>
      </c>
      <c r="C662" t="s">
        <v>595</v>
      </c>
    </row>
    <row r="663" spans="1:3" x14ac:dyDescent="0.2">
      <c r="A663" t="s">
        <v>595</v>
      </c>
      <c r="B663" t="str">
        <f t="shared" si="10"/>
        <v>valid</v>
      </c>
      <c r="C663" t="s">
        <v>595</v>
      </c>
    </row>
    <row r="664" spans="1:3" x14ac:dyDescent="0.2">
      <c r="A664" t="s">
        <v>1119</v>
      </c>
      <c r="B664" t="str">
        <f t="shared" si="10"/>
        <v>valid</v>
      </c>
      <c r="C664" t="s">
        <v>1119</v>
      </c>
    </row>
    <row r="665" spans="1:3" x14ac:dyDescent="0.2">
      <c r="A665" t="s">
        <v>1120</v>
      </c>
      <c r="B665" t="str">
        <f t="shared" si="10"/>
        <v>valid</v>
      </c>
      <c r="C665" t="s">
        <v>1120</v>
      </c>
    </row>
    <row r="666" spans="1:3" x14ac:dyDescent="0.2">
      <c r="A666" t="s">
        <v>598</v>
      </c>
      <c r="B666" t="str">
        <f t="shared" si="10"/>
        <v>synonym</v>
      </c>
      <c r="C666" t="s">
        <v>599</v>
      </c>
    </row>
    <row r="667" spans="1:3" x14ac:dyDescent="0.2">
      <c r="A667" t="s">
        <v>600</v>
      </c>
      <c r="B667" t="str">
        <f t="shared" si="10"/>
        <v>valid</v>
      </c>
      <c r="C667" t="s">
        <v>600</v>
      </c>
    </row>
    <row r="668" spans="1:3" x14ac:dyDescent="0.2">
      <c r="A668" t="s">
        <v>601</v>
      </c>
      <c r="B668" t="str">
        <f t="shared" si="10"/>
        <v>valid</v>
      </c>
      <c r="C668" t="s">
        <v>601</v>
      </c>
    </row>
    <row r="669" spans="1:3" x14ac:dyDescent="0.2">
      <c r="A669" t="s">
        <v>602</v>
      </c>
      <c r="B669" t="str">
        <f t="shared" si="10"/>
        <v>valid</v>
      </c>
      <c r="C669" t="s">
        <v>602</v>
      </c>
    </row>
    <row r="670" spans="1:3" x14ac:dyDescent="0.2">
      <c r="A670" t="s">
        <v>603</v>
      </c>
      <c r="B670" t="str">
        <f t="shared" si="10"/>
        <v>valid</v>
      </c>
      <c r="C670" t="s">
        <v>603</v>
      </c>
    </row>
    <row r="671" spans="1:3" x14ac:dyDescent="0.2">
      <c r="A671" t="s">
        <v>604</v>
      </c>
      <c r="B671" t="str">
        <f t="shared" si="10"/>
        <v>valid</v>
      </c>
      <c r="C671" t="s">
        <v>604</v>
      </c>
    </row>
    <row r="672" spans="1:3" x14ac:dyDescent="0.2">
      <c r="A672" t="s">
        <v>605</v>
      </c>
      <c r="B672" t="str">
        <f t="shared" si="10"/>
        <v>valid</v>
      </c>
      <c r="C672" t="s">
        <v>605</v>
      </c>
    </row>
    <row r="673" spans="1:3" x14ac:dyDescent="0.2">
      <c r="A673" t="s">
        <v>1121</v>
      </c>
      <c r="B673" t="str">
        <f t="shared" si="10"/>
        <v>synonym</v>
      </c>
      <c r="C673" t="s">
        <v>606</v>
      </c>
    </row>
    <row r="674" spans="1:3" x14ac:dyDescent="0.2">
      <c r="A674" t="s">
        <v>606</v>
      </c>
      <c r="B674" t="str">
        <f t="shared" si="10"/>
        <v>valid</v>
      </c>
      <c r="C674" t="s">
        <v>606</v>
      </c>
    </row>
    <row r="675" spans="1:3" x14ac:dyDescent="0.2">
      <c r="A675" t="s">
        <v>607</v>
      </c>
      <c r="B675" t="str">
        <f t="shared" si="10"/>
        <v>valid</v>
      </c>
      <c r="C675" t="s">
        <v>607</v>
      </c>
    </row>
    <row r="676" spans="1:3" x14ac:dyDescent="0.2">
      <c r="A676" t="s">
        <v>608</v>
      </c>
      <c r="B676" t="str">
        <f t="shared" si="10"/>
        <v>valid</v>
      </c>
      <c r="C676" t="s">
        <v>608</v>
      </c>
    </row>
    <row r="677" spans="1:3" x14ac:dyDescent="0.2">
      <c r="A677" t="s">
        <v>609</v>
      </c>
      <c r="B677" t="str">
        <f t="shared" si="10"/>
        <v>valid</v>
      </c>
      <c r="C677" t="s">
        <v>609</v>
      </c>
    </row>
    <row r="678" spans="1:3" x14ac:dyDescent="0.2">
      <c r="A678" t="s">
        <v>610</v>
      </c>
      <c r="B678" t="str">
        <f t="shared" si="10"/>
        <v>valid</v>
      </c>
      <c r="C678" t="s">
        <v>610</v>
      </c>
    </row>
    <row r="679" spans="1:3" x14ac:dyDescent="0.2">
      <c r="A679" t="s">
        <v>1122</v>
      </c>
      <c r="B679" t="str">
        <f t="shared" si="10"/>
        <v>valid</v>
      </c>
      <c r="C679" t="s">
        <v>1122</v>
      </c>
    </row>
    <row r="680" spans="1:3" x14ac:dyDescent="0.2">
      <c r="A680" t="s">
        <v>611</v>
      </c>
      <c r="B680" t="str">
        <f t="shared" si="10"/>
        <v>valid</v>
      </c>
      <c r="C680" t="s">
        <v>611</v>
      </c>
    </row>
    <row r="681" spans="1:3" x14ac:dyDescent="0.2">
      <c r="A681" t="s">
        <v>612</v>
      </c>
      <c r="B681" t="str">
        <f t="shared" si="10"/>
        <v>valid</v>
      </c>
      <c r="C681" t="s">
        <v>612</v>
      </c>
    </row>
    <row r="682" spans="1:3" x14ac:dyDescent="0.2">
      <c r="A682" t="s">
        <v>613</v>
      </c>
      <c r="B682" t="str">
        <f t="shared" si="10"/>
        <v>valid</v>
      </c>
      <c r="C682" t="s">
        <v>613</v>
      </c>
    </row>
    <row r="683" spans="1:3" x14ac:dyDescent="0.2">
      <c r="A683" t="s">
        <v>614</v>
      </c>
      <c r="B683" t="str">
        <f t="shared" si="10"/>
        <v>valid</v>
      </c>
      <c r="C683" t="s">
        <v>614</v>
      </c>
    </row>
    <row r="684" spans="1:3" x14ac:dyDescent="0.2">
      <c r="A684" t="s">
        <v>1123</v>
      </c>
      <c r="B684" t="str">
        <f t="shared" si="10"/>
        <v>valid</v>
      </c>
      <c r="C684" t="s">
        <v>1123</v>
      </c>
    </row>
    <row r="685" spans="1:3" x14ac:dyDescent="0.2">
      <c r="A685" t="s">
        <v>615</v>
      </c>
      <c r="B685" t="str">
        <f t="shared" si="10"/>
        <v>valid</v>
      </c>
      <c r="C685" t="s">
        <v>615</v>
      </c>
    </row>
    <row r="686" spans="1:3" x14ac:dyDescent="0.2">
      <c r="A686" t="s">
        <v>616</v>
      </c>
      <c r="B686" t="str">
        <f t="shared" si="10"/>
        <v>valid</v>
      </c>
      <c r="C686" t="s">
        <v>616</v>
      </c>
    </row>
    <row r="687" spans="1:3" x14ac:dyDescent="0.2">
      <c r="A687" t="s">
        <v>617</v>
      </c>
      <c r="B687" t="str">
        <f t="shared" si="10"/>
        <v>valid</v>
      </c>
      <c r="C687" t="s">
        <v>617</v>
      </c>
    </row>
    <row r="688" spans="1:3" x14ac:dyDescent="0.2">
      <c r="A688" t="s">
        <v>618</v>
      </c>
      <c r="B688" t="str">
        <f t="shared" si="10"/>
        <v>valid</v>
      </c>
      <c r="C688" t="s">
        <v>618</v>
      </c>
    </row>
    <row r="689" spans="1:3" x14ac:dyDescent="0.2">
      <c r="A689" t="s">
        <v>619</v>
      </c>
      <c r="B689" t="str">
        <f t="shared" si="10"/>
        <v>valid</v>
      </c>
      <c r="C689" t="s">
        <v>619</v>
      </c>
    </row>
    <row r="690" spans="1:3" x14ac:dyDescent="0.2">
      <c r="A690" t="s">
        <v>620</v>
      </c>
      <c r="B690" t="str">
        <f t="shared" si="10"/>
        <v>valid</v>
      </c>
      <c r="C690" t="s">
        <v>620</v>
      </c>
    </row>
    <row r="691" spans="1:3" x14ac:dyDescent="0.2">
      <c r="A691" t="s">
        <v>621</v>
      </c>
      <c r="B691" t="str">
        <f t="shared" si="10"/>
        <v>valid</v>
      </c>
      <c r="C691" t="s">
        <v>621</v>
      </c>
    </row>
    <row r="692" spans="1:3" x14ac:dyDescent="0.2">
      <c r="A692" t="s">
        <v>622</v>
      </c>
      <c r="B692" t="str">
        <f t="shared" si="10"/>
        <v>valid</v>
      </c>
      <c r="C692" t="s">
        <v>622</v>
      </c>
    </row>
    <row r="693" spans="1:3" x14ac:dyDescent="0.2">
      <c r="A693" t="s">
        <v>623</v>
      </c>
      <c r="B693" t="str">
        <f t="shared" si="10"/>
        <v>valid</v>
      </c>
      <c r="C693" t="s">
        <v>623</v>
      </c>
    </row>
    <row r="694" spans="1:3" x14ac:dyDescent="0.2">
      <c r="A694" t="s">
        <v>624</v>
      </c>
      <c r="B694" t="str">
        <f t="shared" si="10"/>
        <v>valid</v>
      </c>
      <c r="C694" t="s">
        <v>624</v>
      </c>
    </row>
    <row r="695" spans="1:3" x14ac:dyDescent="0.2">
      <c r="A695" t="s">
        <v>625</v>
      </c>
      <c r="B695" t="str">
        <f t="shared" si="10"/>
        <v>synonym</v>
      </c>
      <c r="C695" t="s">
        <v>626</v>
      </c>
    </row>
    <row r="696" spans="1:3" x14ac:dyDescent="0.2">
      <c r="A696" t="s">
        <v>626</v>
      </c>
      <c r="B696" t="str">
        <f t="shared" si="10"/>
        <v>valid</v>
      </c>
      <c r="C696" t="s">
        <v>626</v>
      </c>
    </row>
    <row r="697" spans="1:3" x14ac:dyDescent="0.2">
      <c r="A697" t="s">
        <v>1124</v>
      </c>
      <c r="B697" t="str">
        <f t="shared" si="10"/>
        <v>valid</v>
      </c>
      <c r="C697" t="s">
        <v>1124</v>
      </c>
    </row>
    <row r="698" spans="1:3" x14ac:dyDescent="0.2">
      <c r="A698" t="s">
        <v>1125</v>
      </c>
      <c r="B698" t="str">
        <f t="shared" si="10"/>
        <v>valid</v>
      </c>
      <c r="C698" t="s">
        <v>1125</v>
      </c>
    </row>
    <row r="699" spans="1:3" x14ac:dyDescent="0.2">
      <c r="A699" t="s">
        <v>1126</v>
      </c>
      <c r="B699" t="str">
        <f t="shared" si="10"/>
        <v>valid</v>
      </c>
      <c r="C699" t="s">
        <v>1126</v>
      </c>
    </row>
    <row r="700" spans="1:3" x14ac:dyDescent="0.2">
      <c r="A700" t="s">
        <v>1127</v>
      </c>
      <c r="B700" t="str">
        <f t="shared" si="10"/>
        <v>synonym</v>
      </c>
      <c r="C700" t="s">
        <v>1128</v>
      </c>
    </row>
    <row r="701" spans="1:3" x14ac:dyDescent="0.2">
      <c r="A701" t="s">
        <v>1129</v>
      </c>
      <c r="B701" t="str">
        <f t="shared" si="10"/>
        <v>valid</v>
      </c>
      <c r="C701" t="s">
        <v>1129</v>
      </c>
    </row>
    <row r="702" spans="1:3" x14ac:dyDescent="0.2">
      <c r="A702" t="s">
        <v>1130</v>
      </c>
      <c r="B702" t="str">
        <f t="shared" si="10"/>
        <v>valid</v>
      </c>
      <c r="C702" t="s">
        <v>1130</v>
      </c>
    </row>
    <row r="703" spans="1:3" x14ac:dyDescent="0.2">
      <c r="A703" t="s">
        <v>1131</v>
      </c>
      <c r="B703" t="str">
        <f t="shared" si="10"/>
        <v>valid</v>
      </c>
      <c r="C703" t="s">
        <v>1131</v>
      </c>
    </row>
    <row r="704" spans="1:3" x14ac:dyDescent="0.2">
      <c r="A704" t="s">
        <v>1132</v>
      </c>
      <c r="B704" t="str">
        <f t="shared" si="10"/>
        <v>valid</v>
      </c>
      <c r="C704" t="s">
        <v>1132</v>
      </c>
    </row>
    <row r="705" spans="1:3" x14ac:dyDescent="0.2">
      <c r="A705" t="s">
        <v>1133</v>
      </c>
      <c r="B705" t="str">
        <f t="shared" si="10"/>
        <v>synonym</v>
      </c>
      <c r="C705" t="s">
        <v>789</v>
      </c>
    </row>
    <row r="706" spans="1:3" x14ac:dyDescent="0.2">
      <c r="A706" t="s">
        <v>1134</v>
      </c>
      <c r="B706" t="str">
        <f t="shared" si="10"/>
        <v>valid</v>
      </c>
      <c r="C706" t="s">
        <v>1134</v>
      </c>
    </row>
    <row r="707" spans="1:3" x14ac:dyDescent="0.2">
      <c r="A707" t="s">
        <v>1135</v>
      </c>
      <c r="B707" t="str">
        <f t="shared" si="10"/>
        <v>valid</v>
      </c>
      <c r="C707" t="s">
        <v>1135</v>
      </c>
    </row>
    <row r="708" spans="1:3" x14ac:dyDescent="0.2">
      <c r="A708" t="s">
        <v>627</v>
      </c>
      <c r="B708" t="str">
        <f t="shared" si="10"/>
        <v>valid</v>
      </c>
      <c r="C708" t="s">
        <v>627</v>
      </c>
    </row>
    <row r="709" spans="1:3" x14ac:dyDescent="0.2">
      <c r="A709" t="s">
        <v>1136</v>
      </c>
      <c r="B709" t="str">
        <f t="shared" si="10"/>
        <v>synonym</v>
      </c>
      <c r="C709" t="s">
        <v>626</v>
      </c>
    </row>
    <row r="710" spans="1:3" x14ac:dyDescent="0.2">
      <c r="A710" t="s">
        <v>1137</v>
      </c>
      <c r="B710" t="str">
        <f t="shared" ref="B710:B773" si="11">IF(ISBLANK(C710),"",IF(A710=C710,"valid","synonym"))</f>
        <v>synonym</v>
      </c>
      <c r="C710" t="s">
        <v>1138</v>
      </c>
    </row>
    <row r="711" spans="1:3" x14ac:dyDescent="0.2">
      <c r="A711" t="s">
        <v>1139</v>
      </c>
      <c r="B711" t="str">
        <f t="shared" si="11"/>
        <v>synonym</v>
      </c>
      <c r="C711" t="s">
        <v>1140</v>
      </c>
    </row>
    <row r="712" spans="1:3" x14ac:dyDescent="0.2">
      <c r="A712" t="s">
        <v>1141</v>
      </c>
      <c r="B712" t="str">
        <f t="shared" si="11"/>
        <v>valid</v>
      </c>
      <c r="C712" t="s">
        <v>1141</v>
      </c>
    </row>
    <row r="713" spans="1:3" x14ac:dyDescent="0.2">
      <c r="A713" t="s">
        <v>628</v>
      </c>
      <c r="B713" t="str">
        <f t="shared" si="11"/>
        <v>valid</v>
      </c>
      <c r="C713" t="s">
        <v>628</v>
      </c>
    </row>
    <row r="714" spans="1:3" x14ac:dyDescent="0.2">
      <c r="A714" t="s">
        <v>1142</v>
      </c>
      <c r="B714" t="str">
        <f t="shared" si="11"/>
        <v>valid</v>
      </c>
      <c r="C714" t="s">
        <v>1142</v>
      </c>
    </row>
    <row r="715" spans="1:3" x14ac:dyDescent="0.2">
      <c r="A715" t="s">
        <v>1143</v>
      </c>
      <c r="B715" t="str">
        <f t="shared" si="11"/>
        <v>synonym</v>
      </c>
      <c r="C715" t="s">
        <v>1144</v>
      </c>
    </row>
    <row r="716" spans="1:3" x14ac:dyDescent="0.2">
      <c r="A716" t="s">
        <v>629</v>
      </c>
      <c r="B716" t="str">
        <f t="shared" si="11"/>
        <v>valid</v>
      </c>
      <c r="C716" t="s">
        <v>629</v>
      </c>
    </row>
    <row r="717" spans="1:3" x14ac:dyDescent="0.2">
      <c r="A717" t="s">
        <v>630</v>
      </c>
      <c r="B717" t="str">
        <f t="shared" si="11"/>
        <v>valid</v>
      </c>
      <c r="C717" t="s">
        <v>630</v>
      </c>
    </row>
    <row r="718" spans="1:3" x14ac:dyDescent="0.2">
      <c r="A718" t="s">
        <v>631</v>
      </c>
      <c r="B718" t="str">
        <f t="shared" si="11"/>
        <v>valid</v>
      </c>
      <c r="C718" t="s">
        <v>631</v>
      </c>
    </row>
    <row r="719" spans="1:3" x14ac:dyDescent="0.2">
      <c r="A719" t="s">
        <v>632</v>
      </c>
      <c r="B719" t="str">
        <f t="shared" si="11"/>
        <v>synonym</v>
      </c>
      <c r="C719" t="s">
        <v>633</v>
      </c>
    </row>
    <row r="720" spans="1:3" x14ac:dyDescent="0.2">
      <c r="A720" t="s">
        <v>634</v>
      </c>
      <c r="B720" t="str">
        <f t="shared" si="11"/>
        <v>valid</v>
      </c>
      <c r="C720" t="s">
        <v>634</v>
      </c>
    </row>
    <row r="721" spans="1:3" x14ac:dyDescent="0.2">
      <c r="A721" t="s">
        <v>635</v>
      </c>
      <c r="B721" t="str">
        <f t="shared" si="11"/>
        <v>valid</v>
      </c>
      <c r="C721" t="s">
        <v>635</v>
      </c>
    </row>
    <row r="722" spans="1:3" x14ac:dyDescent="0.2">
      <c r="A722" t="s">
        <v>636</v>
      </c>
      <c r="B722" t="str">
        <f t="shared" si="11"/>
        <v>synonym</v>
      </c>
      <c r="C722" t="s">
        <v>637</v>
      </c>
    </row>
    <row r="723" spans="1:3" x14ac:dyDescent="0.2">
      <c r="A723" t="s">
        <v>638</v>
      </c>
      <c r="B723" t="str">
        <f t="shared" si="11"/>
        <v>synonym</v>
      </c>
      <c r="C723" t="s">
        <v>639</v>
      </c>
    </row>
    <row r="724" spans="1:3" x14ac:dyDescent="0.2">
      <c r="A724" t="s">
        <v>640</v>
      </c>
      <c r="B724" t="str">
        <f t="shared" si="11"/>
        <v>valid</v>
      </c>
      <c r="C724" t="s">
        <v>640</v>
      </c>
    </row>
    <row r="725" spans="1:3" x14ac:dyDescent="0.2">
      <c r="A725" t="s">
        <v>641</v>
      </c>
      <c r="B725" t="str">
        <f t="shared" si="11"/>
        <v>valid</v>
      </c>
      <c r="C725" t="s">
        <v>641</v>
      </c>
    </row>
    <row r="726" spans="1:3" x14ac:dyDescent="0.2">
      <c r="A726" t="s">
        <v>1145</v>
      </c>
      <c r="B726" t="str">
        <f t="shared" si="11"/>
        <v>valid</v>
      </c>
      <c r="C726" t="s">
        <v>1145</v>
      </c>
    </row>
    <row r="727" spans="1:3" x14ac:dyDescent="0.2">
      <c r="A727" t="s">
        <v>642</v>
      </c>
      <c r="B727" t="str">
        <f t="shared" si="11"/>
        <v>valid</v>
      </c>
      <c r="C727" t="s">
        <v>642</v>
      </c>
    </row>
    <row r="728" spans="1:3" x14ac:dyDescent="0.2">
      <c r="A728" t="s">
        <v>1146</v>
      </c>
      <c r="B728" t="str">
        <f t="shared" si="11"/>
        <v>valid</v>
      </c>
      <c r="C728" t="s">
        <v>1146</v>
      </c>
    </row>
    <row r="729" spans="1:3" x14ac:dyDescent="0.2">
      <c r="A729" t="s">
        <v>643</v>
      </c>
      <c r="B729" t="str">
        <f t="shared" si="11"/>
        <v>valid</v>
      </c>
      <c r="C729" t="s">
        <v>643</v>
      </c>
    </row>
    <row r="730" spans="1:3" x14ac:dyDescent="0.2">
      <c r="A730" t="s">
        <v>644</v>
      </c>
      <c r="B730" t="str">
        <f t="shared" si="11"/>
        <v>valid</v>
      </c>
      <c r="C730" t="s">
        <v>644</v>
      </c>
    </row>
    <row r="731" spans="1:3" x14ac:dyDescent="0.2">
      <c r="A731" t="s">
        <v>645</v>
      </c>
      <c r="B731" t="str">
        <f t="shared" si="11"/>
        <v>valid</v>
      </c>
      <c r="C731" t="s">
        <v>645</v>
      </c>
    </row>
    <row r="732" spans="1:3" x14ac:dyDescent="0.2">
      <c r="A732" t="s">
        <v>646</v>
      </c>
      <c r="B732" t="str">
        <f t="shared" si="11"/>
        <v>valid</v>
      </c>
      <c r="C732" t="s">
        <v>646</v>
      </c>
    </row>
    <row r="733" spans="1:3" x14ac:dyDescent="0.2">
      <c r="A733" t="s">
        <v>647</v>
      </c>
      <c r="B733" t="str">
        <f t="shared" si="11"/>
        <v>valid</v>
      </c>
      <c r="C733" t="s">
        <v>647</v>
      </c>
    </row>
    <row r="734" spans="1:3" x14ac:dyDescent="0.2">
      <c r="A734" t="s">
        <v>1147</v>
      </c>
      <c r="B734" t="str">
        <f t="shared" si="11"/>
        <v>valid</v>
      </c>
      <c r="C734" t="s">
        <v>1147</v>
      </c>
    </row>
    <row r="735" spans="1:3" x14ac:dyDescent="0.2">
      <c r="A735" t="s">
        <v>648</v>
      </c>
      <c r="B735" t="str">
        <f t="shared" si="11"/>
        <v>valid</v>
      </c>
      <c r="C735" t="s">
        <v>648</v>
      </c>
    </row>
    <row r="736" spans="1:3" x14ac:dyDescent="0.2">
      <c r="A736" t="s">
        <v>649</v>
      </c>
      <c r="B736" t="str">
        <f t="shared" si="11"/>
        <v>valid</v>
      </c>
      <c r="C736" t="s">
        <v>649</v>
      </c>
    </row>
    <row r="737" spans="1:3" x14ac:dyDescent="0.2">
      <c r="A737" t="s">
        <v>650</v>
      </c>
      <c r="B737" t="str">
        <f t="shared" si="11"/>
        <v>valid</v>
      </c>
      <c r="C737" t="s">
        <v>650</v>
      </c>
    </row>
    <row r="738" spans="1:3" x14ac:dyDescent="0.2">
      <c r="A738" t="s">
        <v>651</v>
      </c>
      <c r="B738" t="str">
        <f t="shared" si="11"/>
        <v>synonym</v>
      </c>
      <c r="C738" t="s">
        <v>627</v>
      </c>
    </row>
    <row r="739" spans="1:3" x14ac:dyDescent="0.2">
      <c r="A739" t="s">
        <v>652</v>
      </c>
      <c r="B739" t="str">
        <f t="shared" si="11"/>
        <v>valid</v>
      </c>
      <c r="C739" t="s">
        <v>652</v>
      </c>
    </row>
    <row r="740" spans="1:3" x14ac:dyDescent="0.2">
      <c r="A740" t="s">
        <v>653</v>
      </c>
      <c r="B740" t="str">
        <f t="shared" si="11"/>
        <v>valid</v>
      </c>
      <c r="C740" t="s">
        <v>653</v>
      </c>
    </row>
    <row r="741" spans="1:3" x14ac:dyDescent="0.2">
      <c r="A741" t="s">
        <v>654</v>
      </c>
      <c r="B741" t="str">
        <f t="shared" si="11"/>
        <v>valid</v>
      </c>
      <c r="C741" t="s">
        <v>654</v>
      </c>
    </row>
    <row r="742" spans="1:3" x14ac:dyDescent="0.2">
      <c r="A742" t="s">
        <v>655</v>
      </c>
      <c r="B742" t="str">
        <f t="shared" si="11"/>
        <v>valid</v>
      </c>
      <c r="C742" t="s">
        <v>655</v>
      </c>
    </row>
    <row r="743" spans="1:3" x14ac:dyDescent="0.2">
      <c r="A743" t="s">
        <v>656</v>
      </c>
      <c r="B743" t="str">
        <f t="shared" si="11"/>
        <v>valid</v>
      </c>
      <c r="C743" t="s">
        <v>656</v>
      </c>
    </row>
    <row r="744" spans="1:3" x14ac:dyDescent="0.2">
      <c r="A744" t="s">
        <v>657</v>
      </c>
      <c r="B744" t="str">
        <f t="shared" si="11"/>
        <v>valid</v>
      </c>
      <c r="C744" t="s">
        <v>657</v>
      </c>
    </row>
    <row r="745" spans="1:3" x14ac:dyDescent="0.2">
      <c r="A745" t="s">
        <v>658</v>
      </c>
      <c r="B745" t="str">
        <f t="shared" si="11"/>
        <v>valid</v>
      </c>
      <c r="C745" t="s">
        <v>658</v>
      </c>
    </row>
    <row r="746" spans="1:3" x14ac:dyDescent="0.2">
      <c r="A746" t="s">
        <v>659</v>
      </c>
      <c r="B746" t="str">
        <f t="shared" si="11"/>
        <v>valid</v>
      </c>
      <c r="C746" t="s">
        <v>659</v>
      </c>
    </row>
    <row r="747" spans="1:3" x14ac:dyDescent="0.2">
      <c r="A747" t="s">
        <v>660</v>
      </c>
      <c r="B747" t="str">
        <f t="shared" si="11"/>
        <v>valid</v>
      </c>
      <c r="C747" t="s">
        <v>660</v>
      </c>
    </row>
    <row r="748" spans="1:3" x14ac:dyDescent="0.2">
      <c r="A748" t="s">
        <v>661</v>
      </c>
      <c r="B748" t="str">
        <f t="shared" si="11"/>
        <v>valid</v>
      </c>
      <c r="C748" t="s">
        <v>661</v>
      </c>
    </row>
    <row r="749" spans="1:3" x14ac:dyDescent="0.2">
      <c r="A749" t="s">
        <v>662</v>
      </c>
      <c r="B749" t="str">
        <f t="shared" si="11"/>
        <v>valid</v>
      </c>
      <c r="C749" t="s">
        <v>662</v>
      </c>
    </row>
    <row r="750" spans="1:3" x14ac:dyDescent="0.2">
      <c r="A750" t="s">
        <v>663</v>
      </c>
      <c r="B750" t="str">
        <f t="shared" si="11"/>
        <v>valid</v>
      </c>
      <c r="C750" t="s">
        <v>663</v>
      </c>
    </row>
    <row r="751" spans="1:3" x14ac:dyDescent="0.2">
      <c r="A751" t="s">
        <v>664</v>
      </c>
      <c r="B751" t="str">
        <f t="shared" si="11"/>
        <v>valid</v>
      </c>
      <c r="C751" t="s">
        <v>664</v>
      </c>
    </row>
    <row r="752" spans="1:3" x14ac:dyDescent="0.2">
      <c r="A752" t="s">
        <v>665</v>
      </c>
      <c r="B752" t="str">
        <f t="shared" si="11"/>
        <v>valid</v>
      </c>
      <c r="C752" t="s">
        <v>665</v>
      </c>
    </row>
    <row r="753" spans="1:3" x14ac:dyDescent="0.2">
      <c r="A753" t="s">
        <v>666</v>
      </c>
      <c r="B753" t="str">
        <f t="shared" si="11"/>
        <v>valid</v>
      </c>
      <c r="C753" t="s">
        <v>666</v>
      </c>
    </row>
    <row r="754" spans="1:3" x14ac:dyDescent="0.2">
      <c r="A754" t="s">
        <v>667</v>
      </c>
      <c r="B754" t="str">
        <f t="shared" si="11"/>
        <v>synonym</v>
      </c>
      <c r="C754" t="s">
        <v>666</v>
      </c>
    </row>
    <row r="755" spans="1:3" x14ac:dyDescent="0.2">
      <c r="A755" t="s">
        <v>668</v>
      </c>
      <c r="B755" t="str">
        <f t="shared" si="11"/>
        <v>synonym</v>
      </c>
      <c r="C755" t="s">
        <v>669</v>
      </c>
    </row>
    <row r="756" spans="1:3" x14ac:dyDescent="0.2">
      <c r="A756" t="s">
        <v>670</v>
      </c>
      <c r="B756" t="str">
        <f t="shared" si="11"/>
        <v>valid</v>
      </c>
      <c r="C756" t="s">
        <v>670</v>
      </c>
    </row>
    <row r="757" spans="1:3" x14ac:dyDescent="0.2">
      <c r="A757" t="s">
        <v>671</v>
      </c>
      <c r="B757" t="str">
        <f t="shared" si="11"/>
        <v>valid</v>
      </c>
      <c r="C757" t="s">
        <v>671</v>
      </c>
    </row>
    <row r="758" spans="1:3" x14ac:dyDescent="0.2">
      <c r="A758" t="s">
        <v>672</v>
      </c>
      <c r="B758" t="str">
        <f t="shared" si="11"/>
        <v>valid</v>
      </c>
      <c r="C758" t="s">
        <v>672</v>
      </c>
    </row>
    <row r="759" spans="1:3" x14ac:dyDescent="0.2">
      <c r="A759" t="s">
        <v>673</v>
      </c>
      <c r="B759" t="str">
        <f t="shared" si="11"/>
        <v>valid</v>
      </c>
      <c r="C759" t="s">
        <v>673</v>
      </c>
    </row>
    <row r="760" spans="1:3" x14ac:dyDescent="0.2">
      <c r="A760" t="s">
        <v>674</v>
      </c>
      <c r="B760" t="str">
        <f t="shared" si="11"/>
        <v>synonym</v>
      </c>
      <c r="C760" t="s">
        <v>664</v>
      </c>
    </row>
    <row r="761" spans="1:3" x14ac:dyDescent="0.2">
      <c r="A761" t="s">
        <v>675</v>
      </c>
      <c r="B761" t="str">
        <f t="shared" si="11"/>
        <v>valid</v>
      </c>
      <c r="C761" t="s">
        <v>675</v>
      </c>
    </row>
    <row r="762" spans="1:3" x14ac:dyDescent="0.2">
      <c r="A762" t="s">
        <v>669</v>
      </c>
      <c r="B762" t="str">
        <f t="shared" si="11"/>
        <v>valid</v>
      </c>
      <c r="C762" t="s">
        <v>669</v>
      </c>
    </row>
    <row r="763" spans="1:3" x14ac:dyDescent="0.2">
      <c r="A763" t="s">
        <v>676</v>
      </c>
      <c r="B763" t="str">
        <f t="shared" si="11"/>
        <v>valid</v>
      </c>
      <c r="C763" t="s">
        <v>676</v>
      </c>
    </row>
    <row r="764" spans="1:3" x14ac:dyDescent="0.2">
      <c r="A764" t="s">
        <v>677</v>
      </c>
      <c r="B764" t="str">
        <f t="shared" si="11"/>
        <v>valid</v>
      </c>
      <c r="C764" t="s">
        <v>677</v>
      </c>
    </row>
    <row r="765" spans="1:3" x14ac:dyDescent="0.2">
      <c r="A765" t="s">
        <v>678</v>
      </c>
      <c r="B765" t="str">
        <f t="shared" si="11"/>
        <v>valid</v>
      </c>
      <c r="C765" t="s">
        <v>678</v>
      </c>
    </row>
    <row r="766" spans="1:3" x14ac:dyDescent="0.2">
      <c r="A766" t="s">
        <v>679</v>
      </c>
      <c r="B766" t="str">
        <f t="shared" si="11"/>
        <v>valid</v>
      </c>
      <c r="C766" t="s">
        <v>679</v>
      </c>
    </row>
    <row r="767" spans="1:3" x14ac:dyDescent="0.2">
      <c r="A767" t="s">
        <v>1148</v>
      </c>
      <c r="B767" t="str">
        <f t="shared" si="11"/>
        <v>valid</v>
      </c>
      <c r="C767" t="s">
        <v>1148</v>
      </c>
    </row>
    <row r="768" spans="1:3" x14ac:dyDescent="0.2">
      <c r="A768" t="s">
        <v>680</v>
      </c>
      <c r="B768" t="str">
        <f t="shared" si="11"/>
        <v>valid</v>
      </c>
      <c r="C768" t="s">
        <v>680</v>
      </c>
    </row>
    <row r="769" spans="1:3" x14ac:dyDescent="0.2">
      <c r="A769" t="s">
        <v>681</v>
      </c>
      <c r="B769" t="str">
        <f t="shared" si="11"/>
        <v>valid</v>
      </c>
      <c r="C769" t="s">
        <v>681</v>
      </c>
    </row>
    <row r="770" spans="1:3" x14ac:dyDescent="0.2">
      <c r="A770" t="s">
        <v>1149</v>
      </c>
      <c r="B770" t="str">
        <f t="shared" si="11"/>
        <v>valid</v>
      </c>
      <c r="C770" t="s">
        <v>1149</v>
      </c>
    </row>
    <row r="771" spans="1:3" x14ac:dyDescent="0.2">
      <c r="A771" t="s">
        <v>682</v>
      </c>
      <c r="B771" t="str">
        <f t="shared" si="11"/>
        <v>valid</v>
      </c>
      <c r="C771" t="s">
        <v>682</v>
      </c>
    </row>
    <row r="772" spans="1:3" x14ac:dyDescent="0.2">
      <c r="A772" t="s">
        <v>683</v>
      </c>
      <c r="B772" t="str">
        <f t="shared" si="11"/>
        <v>synonym</v>
      </c>
      <c r="C772" t="s">
        <v>684</v>
      </c>
    </row>
    <row r="773" spans="1:3" x14ac:dyDescent="0.2">
      <c r="A773" t="s">
        <v>1150</v>
      </c>
      <c r="B773" t="str">
        <f t="shared" si="11"/>
        <v>synonym</v>
      </c>
      <c r="C773" t="s">
        <v>282</v>
      </c>
    </row>
    <row r="774" spans="1:3" x14ac:dyDescent="0.2">
      <c r="A774" t="s">
        <v>1151</v>
      </c>
      <c r="B774" t="str">
        <f t="shared" ref="B774:B837" si="12">IF(ISBLANK(C774),"",IF(A774=C774,"valid","synonym"))</f>
        <v>synonym</v>
      </c>
      <c r="C774" t="s">
        <v>283</v>
      </c>
    </row>
    <row r="775" spans="1:3" x14ac:dyDescent="0.2">
      <c r="A775" t="s">
        <v>1152</v>
      </c>
      <c r="B775" t="str">
        <f t="shared" si="12"/>
        <v>synonym</v>
      </c>
      <c r="C775" t="s">
        <v>286</v>
      </c>
    </row>
    <row r="776" spans="1:3" x14ac:dyDescent="0.2">
      <c r="A776" t="s">
        <v>685</v>
      </c>
      <c r="B776" t="str">
        <f t="shared" si="12"/>
        <v>valid</v>
      </c>
      <c r="C776" t="s">
        <v>685</v>
      </c>
    </row>
    <row r="777" spans="1:3" x14ac:dyDescent="0.2">
      <c r="A777" t="s">
        <v>686</v>
      </c>
      <c r="B777" t="str">
        <f t="shared" si="12"/>
        <v>valid</v>
      </c>
      <c r="C777" t="s">
        <v>686</v>
      </c>
    </row>
    <row r="778" spans="1:3" x14ac:dyDescent="0.2">
      <c r="A778" t="s">
        <v>687</v>
      </c>
      <c r="B778" t="str">
        <f t="shared" si="12"/>
        <v>valid</v>
      </c>
      <c r="C778" t="s">
        <v>687</v>
      </c>
    </row>
    <row r="779" spans="1:3" x14ac:dyDescent="0.2">
      <c r="A779" t="s">
        <v>1153</v>
      </c>
      <c r="B779" t="str">
        <f t="shared" si="12"/>
        <v>synonym</v>
      </c>
      <c r="C779" t="s">
        <v>1154</v>
      </c>
    </row>
    <row r="780" spans="1:3" x14ac:dyDescent="0.2">
      <c r="A780" t="s">
        <v>688</v>
      </c>
      <c r="B780" t="str">
        <f t="shared" si="12"/>
        <v>valid</v>
      </c>
      <c r="C780" t="s">
        <v>688</v>
      </c>
    </row>
    <row r="781" spans="1:3" x14ac:dyDescent="0.2">
      <c r="A781" t="s">
        <v>689</v>
      </c>
      <c r="B781" t="str">
        <f t="shared" si="12"/>
        <v>valid</v>
      </c>
      <c r="C781" t="s">
        <v>689</v>
      </c>
    </row>
    <row r="782" spans="1:3" x14ac:dyDescent="0.2">
      <c r="A782" t="s">
        <v>690</v>
      </c>
      <c r="B782" t="str">
        <f t="shared" si="12"/>
        <v>valid</v>
      </c>
      <c r="C782" t="s">
        <v>690</v>
      </c>
    </row>
    <row r="783" spans="1:3" x14ac:dyDescent="0.2">
      <c r="A783" t="s">
        <v>1155</v>
      </c>
      <c r="B783" t="str">
        <f t="shared" si="12"/>
        <v>valid</v>
      </c>
      <c r="C783" t="s">
        <v>1155</v>
      </c>
    </row>
    <row r="784" spans="1:3" x14ac:dyDescent="0.2">
      <c r="A784" t="s">
        <v>1156</v>
      </c>
      <c r="B784" t="str">
        <f t="shared" si="12"/>
        <v>valid</v>
      </c>
      <c r="C784" t="s">
        <v>1156</v>
      </c>
    </row>
    <row r="785" spans="1:3" x14ac:dyDescent="0.2">
      <c r="A785" t="s">
        <v>691</v>
      </c>
      <c r="B785" t="str">
        <f t="shared" si="12"/>
        <v>valid</v>
      </c>
      <c r="C785" t="s">
        <v>691</v>
      </c>
    </row>
    <row r="786" spans="1:3" x14ac:dyDescent="0.2">
      <c r="A786" t="s">
        <v>692</v>
      </c>
      <c r="B786" t="str">
        <f t="shared" si="12"/>
        <v>valid</v>
      </c>
      <c r="C786" t="s">
        <v>692</v>
      </c>
    </row>
    <row r="787" spans="1:3" x14ac:dyDescent="0.2">
      <c r="A787" t="s">
        <v>693</v>
      </c>
      <c r="B787" t="str">
        <f t="shared" si="12"/>
        <v>valid</v>
      </c>
      <c r="C787" t="s">
        <v>693</v>
      </c>
    </row>
    <row r="788" spans="1:3" x14ac:dyDescent="0.2">
      <c r="A788" t="s">
        <v>694</v>
      </c>
      <c r="B788" t="str">
        <f t="shared" si="12"/>
        <v>valid</v>
      </c>
      <c r="C788" t="s">
        <v>694</v>
      </c>
    </row>
    <row r="789" spans="1:3" x14ac:dyDescent="0.2">
      <c r="A789" t="s">
        <v>695</v>
      </c>
      <c r="B789" t="str">
        <f t="shared" si="12"/>
        <v>valid</v>
      </c>
      <c r="C789" t="s">
        <v>695</v>
      </c>
    </row>
    <row r="790" spans="1:3" x14ac:dyDescent="0.2">
      <c r="A790" t="s">
        <v>1157</v>
      </c>
      <c r="B790" t="str">
        <f t="shared" si="12"/>
        <v>synonym</v>
      </c>
      <c r="C790" t="s">
        <v>1158</v>
      </c>
    </row>
    <row r="791" spans="1:3" x14ac:dyDescent="0.2">
      <c r="A791" t="s">
        <v>696</v>
      </c>
      <c r="B791" t="str">
        <f t="shared" si="12"/>
        <v>valid</v>
      </c>
      <c r="C791" t="s">
        <v>696</v>
      </c>
    </row>
    <row r="792" spans="1:3" x14ac:dyDescent="0.2">
      <c r="A792" t="s">
        <v>697</v>
      </c>
      <c r="B792" t="str">
        <f t="shared" si="12"/>
        <v>valid</v>
      </c>
      <c r="C792" t="s">
        <v>697</v>
      </c>
    </row>
    <row r="793" spans="1:3" x14ac:dyDescent="0.2">
      <c r="A793" t="s">
        <v>698</v>
      </c>
      <c r="B793" t="str">
        <f t="shared" si="12"/>
        <v>valid</v>
      </c>
      <c r="C793" t="s">
        <v>698</v>
      </c>
    </row>
    <row r="794" spans="1:3" x14ac:dyDescent="0.2">
      <c r="A794" t="s">
        <v>699</v>
      </c>
      <c r="B794" t="str">
        <f t="shared" si="12"/>
        <v>valid</v>
      </c>
      <c r="C794" t="s">
        <v>699</v>
      </c>
    </row>
    <row r="795" spans="1:3" x14ac:dyDescent="0.2">
      <c r="A795" t="s">
        <v>700</v>
      </c>
      <c r="B795" t="str">
        <f t="shared" si="12"/>
        <v>valid</v>
      </c>
      <c r="C795" t="s">
        <v>700</v>
      </c>
    </row>
    <row r="796" spans="1:3" x14ac:dyDescent="0.2">
      <c r="A796" t="s">
        <v>701</v>
      </c>
      <c r="B796" t="str">
        <f t="shared" si="12"/>
        <v>valid</v>
      </c>
      <c r="C796" t="s">
        <v>701</v>
      </c>
    </row>
    <row r="797" spans="1:3" x14ac:dyDescent="0.2">
      <c r="A797" t="s">
        <v>702</v>
      </c>
      <c r="B797" t="str">
        <f t="shared" si="12"/>
        <v>valid</v>
      </c>
      <c r="C797" t="s">
        <v>702</v>
      </c>
    </row>
    <row r="798" spans="1:3" x14ac:dyDescent="0.2">
      <c r="A798" t="s">
        <v>703</v>
      </c>
      <c r="B798" t="str">
        <f t="shared" si="12"/>
        <v>valid</v>
      </c>
      <c r="C798" t="s">
        <v>703</v>
      </c>
    </row>
    <row r="799" spans="1:3" x14ac:dyDescent="0.2">
      <c r="A799" t="s">
        <v>704</v>
      </c>
      <c r="B799" t="str">
        <f t="shared" si="12"/>
        <v>valid</v>
      </c>
      <c r="C799" t="s">
        <v>704</v>
      </c>
    </row>
    <row r="800" spans="1:3" x14ac:dyDescent="0.2">
      <c r="A800" t="s">
        <v>706</v>
      </c>
      <c r="B800" t="str">
        <f t="shared" si="12"/>
        <v>valid</v>
      </c>
      <c r="C800" t="s">
        <v>706</v>
      </c>
    </row>
    <row r="801" spans="1:3" x14ac:dyDescent="0.2">
      <c r="A801" t="s">
        <v>707</v>
      </c>
      <c r="B801" t="str">
        <f t="shared" si="12"/>
        <v>valid</v>
      </c>
      <c r="C801" t="s">
        <v>707</v>
      </c>
    </row>
    <row r="802" spans="1:3" x14ac:dyDescent="0.2">
      <c r="A802" t="s">
        <v>708</v>
      </c>
      <c r="B802" t="str">
        <f t="shared" si="12"/>
        <v>valid</v>
      </c>
      <c r="C802" t="s">
        <v>708</v>
      </c>
    </row>
    <row r="803" spans="1:3" x14ac:dyDescent="0.2">
      <c r="A803" t="s">
        <v>709</v>
      </c>
      <c r="B803" t="str">
        <f t="shared" si="12"/>
        <v>valid</v>
      </c>
      <c r="C803" t="s">
        <v>709</v>
      </c>
    </row>
    <row r="804" spans="1:3" x14ac:dyDescent="0.2">
      <c r="A804" t="s">
        <v>710</v>
      </c>
      <c r="B804" t="str">
        <f t="shared" si="12"/>
        <v>valid</v>
      </c>
      <c r="C804" t="s">
        <v>710</v>
      </c>
    </row>
    <row r="805" spans="1:3" x14ac:dyDescent="0.2">
      <c r="A805" t="s">
        <v>711</v>
      </c>
      <c r="B805" t="str">
        <f t="shared" si="12"/>
        <v>valid</v>
      </c>
      <c r="C805" t="s">
        <v>711</v>
      </c>
    </row>
    <row r="806" spans="1:3" x14ac:dyDescent="0.2">
      <c r="A806" t="s">
        <v>712</v>
      </c>
      <c r="B806" t="str">
        <f t="shared" si="12"/>
        <v>valid</v>
      </c>
      <c r="C806" t="s">
        <v>712</v>
      </c>
    </row>
    <row r="807" spans="1:3" x14ac:dyDescent="0.2">
      <c r="A807" t="s">
        <v>713</v>
      </c>
      <c r="B807" t="str">
        <f t="shared" si="12"/>
        <v>valid</v>
      </c>
      <c r="C807" t="s">
        <v>713</v>
      </c>
    </row>
    <row r="808" spans="1:3" x14ac:dyDescent="0.2">
      <c r="A808" t="s">
        <v>1159</v>
      </c>
      <c r="B808" t="str">
        <f t="shared" si="12"/>
        <v>valid</v>
      </c>
      <c r="C808" t="s">
        <v>1159</v>
      </c>
    </row>
    <row r="809" spans="1:3" x14ac:dyDescent="0.2">
      <c r="A809" t="s">
        <v>1160</v>
      </c>
      <c r="B809" t="str">
        <f t="shared" si="12"/>
        <v>synonym</v>
      </c>
      <c r="C809" t="s">
        <v>712</v>
      </c>
    </row>
    <row r="810" spans="1:3" x14ac:dyDescent="0.2">
      <c r="A810" t="s">
        <v>714</v>
      </c>
      <c r="B810" t="str">
        <f t="shared" si="12"/>
        <v>synonym</v>
      </c>
      <c r="C810" t="s">
        <v>715</v>
      </c>
    </row>
    <row r="811" spans="1:3" x14ac:dyDescent="0.2">
      <c r="A811" t="s">
        <v>716</v>
      </c>
      <c r="B811" t="str">
        <f t="shared" si="12"/>
        <v>valid</v>
      </c>
      <c r="C811" t="s">
        <v>716</v>
      </c>
    </row>
    <row r="812" spans="1:3" x14ac:dyDescent="0.2">
      <c r="A812" t="s">
        <v>717</v>
      </c>
      <c r="B812" t="str">
        <f t="shared" si="12"/>
        <v>valid</v>
      </c>
      <c r="C812" t="s">
        <v>717</v>
      </c>
    </row>
    <row r="813" spans="1:3" x14ac:dyDescent="0.2">
      <c r="A813" t="s">
        <v>718</v>
      </c>
      <c r="B813" t="str">
        <f t="shared" si="12"/>
        <v>valid</v>
      </c>
      <c r="C813" t="s">
        <v>718</v>
      </c>
    </row>
    <row r="814" spans="1:3" x14ac:dyDescent="0.2">
      <c r="A814" t="s">
        <v>719</v>
      </c>
      <c r="B814" t="str">
        <f t="shared" si="12"/>
        <v>valid</v>
      </c>
      <c r="C814" t="s">
        <v>719</v>
      </c>
    </row>
    <row r="815" spans="1:3" x14ac:dyDescent="0.2">
      <c r="A815" t="s">
        <v>720</v>
      </c>
      <c r="B815" t="str">
        <f t="shared" si="12"/>
        <v>valid</v>
      </c>
      <c r="C815" t="s">
        <v>720</v>
      </c>
    </row>
    <row r="816" spans="1:3" x14ac:dyDescent="0.2">
      <c r="A816" t="s">
        <v>721</v>
      </c>
      <c r="B816" t="str">
        <f t="shared" si="12"/>
        <v>synonym</v>
      </c>
      <c r="C816" t="s">
        <v>722</v>
      </c>
    </row>
    <row r="817" spans="1:3" x14ac:dyDescent="0.2">
      <c r="A817" t="s">
        <v>723</v>
      </c>
      <c r="B817" t="str">
        <f t="shared" si="12"/>
        <v>valid</v>
      </c>
      <c r="C817" t="s">
        <v>723</v>
      </c>
    </row>
    <row r="818" spans="1:3" x14ac:dyDescent="0.2">
      <c r="A818" t="s">
        <v>722</v>
      </c>
      <c r="B818" t="str">
        <f t="shared" si="12"/>
        <v>valid</v>
      </c>
      <c r="C818" t="s">
        <v>722</v>
      </c>
    </row>
    <row r="819" spans="1:3" x14ac:dyDescent="0.2">
      <c r="A819" t="s">
        <v>724</v>
      </c>
      <c r="B819" t="str">
        <f t="shared" si="12"/>
        <v>valid</v>
      </c>
      <c r="C819" t="s">
        <v>724</v>
      </c>
    </row>
    <row r="820" spans="1:3" x14ac:dyDescent="0.2">
      <c r="A820" t="s">
        <v>725</v>
      </c>
      <c r="B820" t="str">
        <f t="shared" si="12"/>
        <v>valid</v>
      </c>
      <c r="C820" t="s">
        <v>725</v>
      </c>
    </row>
    <row r="821" spans="1:3" x14ac:dyDescent="0.2">
      <c r="A821" t="s">
        <v>726</v>
      </c>
      <c r="B821" t="str">
        <f t="shared" si="12"/>
        <v>valid</v>
      </c>
      <c r="C821" t="s">
        <v>726</v>
      </c>
    </row>
    <row r="822" spans="1:3" x14ac:dyDescent="0.2">
      <c r="A822" t="s">
        <v>727</v>
      </c>
      <c r="B822" t="str">
        <f t="shared" si="12"/>
        <v>valid</v>
      </c>
      <c r="C822" t="s">
        <v>727</v>
      </c>
    </row>
    <row r="823" spans="1:3" x14ac:dyDescent="0.2">
      <c r="A823" t="s">
        <v>728</v>
      </c>
      <c r="B823" t="str">
        <f t="shared" si="12"/>
        <v>valid</v>
      </c>
      <c r="C823" t="s">
        <v>728</v>
      </c>
    </row>
    <row r="824" spans="1:3" x14ac:dyDescent="0.2">
      <c r="A824" t="s">
        <v>729</v>
      </c>
      <c r="B824" t="str">
        <f t="shared" si="12"/>
        <v>valid</v>
      </c>
      <c r="C824" t="s">
        <v>729</v>
      </c>
    </row>
    <row r="825" spans="1:3" x14ac:dyDescent="0.2">
      <c r="A825" t="s">
        <v>730</v>
      </c>
      <c r="B825" t="str">
        <f t="shared" si="12"/>
        <v>valid</v>
      </c>
      <c r="C825" t="s">
        <v>730</v>
      </c>
    </row>
    <row r="826" spans="1:3" x14ac:dyDescent="0.2">
      <c r="A826" t="s">
        <v>731</v>
      </c>
      <c r="B826" t="str">
        <f t="shared" si="12"/>
        <v>valid</v>
      </c>
      <c r="C826" s="1" t="s">
        <v>731</v>
      </c>
    </row>
    <row r="827" spans="1:3" x14ac:dyDescent="0.2">
      <c r="A827" t="s">
        <v>732</v>
      </c>
      <c r="B827" t="str">
        <f t="shared" si="12"/>
        <v>valid</v>
      </c>
      <c r="C827" t="s">
        <v>732</v>
      </c>
    </row>
    <row r="828" spans="1:3" x14ac:dyDescent="0.2">
      <c r="A828" t="s">
        <v>733</v>
      </c>
      <c r="B828" t="str">
        <f t="shared" si="12"/>
        <v>synonym</v>
      </c>
      <c r="C828" t="s">
        <v>732</v>
      </c>
    </row>
    <row r="829" spans="1:3" x14ac:dyDescent="0.2">
      <c r="A829" t="s">
        <v>734</v>
      </c>
      <c r="B829" t="str">
        <f t="shared" si="12"/>
        <v>valid</v>
      </c>
      <c r="C829" t="s">
        <v>734</v>
      </c>
    </row>
    <row r="830" spans="1:3" x14ac:dyDescent="0.2">
      <c r="A830" t="s">
        <v>735</v>
      </c>
      <c r="B830" t="str">
        <f t="shared" si="12"/>
        <v>valid</v>
      </c>
      <c r="C830" t="s">
        <v>735</v>
      </c>
    </row>
    <row r="831" spans="1:3" x14ac:dyDescent="0.2">
      <c r="A831" t="s">
        <v>736</v>
      </c>
      <c r="B831" t="str">
        <f t="shared" si="12"/>
        <v>valid</v>
      </c>
      <c r="C831" t="s">
        <v>736</v>
      </c>
    </row>
    <row r="832" spans="1:3" x14ac:dyDescent="0.2">
      <c r="A832" t="s">
        <v>737</v>
      </c>
      <c r="B832" t="str">
        <f t="shared" si="12"/>
        <v>valid</v>
      </c>
      <c r="C832" t="s">
        <v>737</v>
      </c>
    </row>
    <row r="833" spans="1:3" x14ac:dyDescent="0.2">
      <c r="A833" t="s">
        <v>738</v>
      </c>
      <c r="B833" t="str">
        <f t="shared" si="12"/>
        <v>valid</v>
      </c>
      <c r="C833" t="s">
        <v>738</v>
      </c>
    </row>
    <row r="834" spans="1:3" x14ac:dyDescent="0.2">
      <c r="A834" t="s">
        <v>739</v>
      </c>
      <c r="B834" t="str">
        <f t="shared" si="12"/>
        <v>valid</v>
      </c>
      <c r="C834" t="s">
        <v>739</v>
      </c>
    </row>
    <row r="835" spans="1:3" x14ac:dyDescent="0.2">
      <c r="A835" t="s">
        <v>740</v>
      </c>
      <c r="B835" t="str">
        <f t="shared" si="12"/>
        <v>valid</v>
      </c>
      <c r="C835" t="s">
        <v>740</v>
      </c>
    </row>
    <row r="836" spans="1:3" x14ac:dyDescent="0.2">
      <c r="A836" t="s">
        <v>741</v>
      </c>
      <c r="B836" t="str">
        <f t="shared" si="12"/>
        <v>valid</v>
      </c>
      <c r="C836" t="s">
        <v>741</v>
      </c>
    </row>
    <row r="837" spans="1:3" x14ac:dyDescent="0.2">
      <c r="A837" t="s">
        <v>1161</v>
      </c>
      <c r="B837" t="str">
        <f t="shared" si="12"/>
        <v>valid</v>
      </c>
      <c r="C837" t="s">
        <v>1161</v>
      </c>
    </row>
    <row r="838" spans="1:3" x14ac:dyDescent="0.2">
      <c r="A838" t="s">
        <v>742</v>
      </c>
      <c r="B838" t="str">
        <f t="shared" ref="B838:B903" si="13">IF(ISBLANK(C838),"",IF(A838=C838,"valid","synonym"))</f>
        <v>synonym</v>
      </c>
      <c r="C838" t="s">
        <v>743</v>
      </c>
    </row>
    <row r="839" spans="1:3" x14ac:dyDescent="0.2">
      <c r="A839" t="s">
        <v>744</v>
      </c>
      <c r="B839" t="str">
        <f t="shared" si="13"/>
        <v>valid</v>
      </c>
      <c r="C839" t="s">
        <v>744</v>
      </c>
    </row>
    <row r="840" spans="1:3" x14ac:dyDescent="0.2">
      <c r="A840" t="s">
        <v>743</v>
      </c>
      <c r="B840" t="str">
        <f t="shared" si="13"/>
        <v>valid</v>
      </c>
      <c r="C840" t="s">
        <v>743</v>
      </c>
    </row>
    <row r="841" spans="1:3" x14ac:dyDescent="0.2">
      <c r="A841" t="s">
        <v>745</v>
      </c>
      <c r="B841" t="str">
        <f t="shared" si="13"/>
        <v>valid</v>
      </c>
      <c r="C841" t="s">
        <v>745</v>
      </c>
    </row>
    <row r="842" spans="1:3" x14ac:dyDescent="0.2">
      <c r="A842" t="s">
        <v>1162</v>
      </c>
      <c r="B842" t="str">
        <f t="shared" si="13"/>
        <v>valid</v>
      </c>
      <c r="C842" t="s">
        <v>1162</v>
      </c>
    </row>
    <row r="843" spans="1:3" x14ac:dyDescent="0.2">
      <c r="A843" t="s">
        <v>746</v>
      </c>
      <c r="B843" t="str">
        <f t="shared" si="13"/>
        <v>valid</v>
      </c>
      <c r="C843" t="s">
        <v>746</v>
      </c>
    </row>
    <row r="844" spans="1:3" x14ac:dyDescent="0.2">
      <c r="A844" t="s">
        <v>747</v>
      </c>
      <c r="B844" t="str">
        <f t="shared" si="13"/>
        <v>synonym</v>
      </c>
      <c r="C844" t="s">
        <v>748</v>
      </c>
    </row>
    <row r="845" spans="1:3" x14ac:dyDescent="0.2">
      <c r="A845" t="s">
        <v>749</v>
      </c>
      <c r="B845" t="str">
        <f t="shared" si="13"/>
        <v>valid</v>
      </c>
      <c r="C845" t="s">
        <v>749</v>
      </c>
    </row>
    <row r="846" spans="1:3" x14ac:dyDescent="0.2">
      <c r="A846" t="s">
        <v>750</v>
      </c>
      <c r="B846" t="str">
        <f t="shared" si="13"/>
        <v>synonym</v>
      </c>
      <c r="C846" t="s">
        <v>751</v>
      </c>
    </row>
    <row r="847" spans="1:3" x14ac:dyDescent="0.2">
      <c r="A847" t="s">
        <v>1163</v>
      </c>
      <c r="B847" t="str">
        <f t="shared" si="13"/>
        <v>valid</v>
      </c>
      <c r="C847" t="s">
        <v>1163</v>
      </c>
    </row>
    <row r="848" spans="1:3" x14ac:dyDescent="0.2">
      <c r="A848" t="s">
        <v>752</v>
      </c>
      <c r="B848" t="str">
        <f t="shared" si="13"/>
        <v>valid</v>
      </c>
      <c r="C848" t="s">
        <v>752</v>
      </c>
    </row>
    <row r="849" spans="1:3" x14ac:dyDescent="0.2">
      <c r="A849" t="s">
        <v>753</v>
      </c>
      <c r="B849" t="str">
        <f t="shared" si="13"/>
        <v>valid</v>
      </c>
      <c r="C849" t="s">
        <v>753</v>
      </c>
    </row>
    <row r="850" spans="1:3" x14ac:dyDescent="0.2">
      <c r="A850" t="s">
        <v>1164</v>
      </c>
      <c r="B850" t="str">
        <f t="shared" si="13"/>
        <v>synonym</v>
      </c>
      <c r="C850" t="s">
        <v>1165</v>
      </c>
    </row>
    <row r="851" spans="1:3" x14ac:dyDescent="0.2">
      <c r="A851" t="s">
        <v>754</v>
      </c>
      <c r="B851" t="str">
        <f t="shared" si="13"/>
        <v>valid</v>
      </c>
      <c r="C851" t="s">
        <v>754</v>
      </c>
    </row>
    <row r="852" spans="1:3" x14ac:dyDescent="0.2">
      <c r="A852" t="s">
        <v>755</v>
      </c>
      <c r="B852" t="str">
        <f t="shared" si="13"/>
        <v>valid</v>
      </c>
      <c r="C852" t="s">
        <v>755</v>
      </c>
    </row>
    <row r="853" spans="1:3" x14ac:dyDescent="0.2">
      <c r="A853" t="s">
        <v>756</v>
      </c>
      <c r="B853" t="str">
        <f t="shared" si="13"/>
        <v>valid</v>
      </c>
      <c r="C853" t="s">
        <v>756</v>
      </c>
    </row>
    <row r="854" spans="1:3" x14ac:dyDescent="0.2">
      <c r="A854" t="s">
        <v>757</v>
      </c>
      <c r="B854" t="str">
        <f t="shared" si="13"/>
        <v>valid</v>
      </c>
      <c r="C854" t="s">
        <v>757</v>
      </c>
    </row>
    <row r="855" spans="1:3" x14ac:dyDescent="0.2">
      <c r="A855" t="s">
        <v>758</v>
      </c>
      <c r="B855" t="str">
        <f t="shared" si="13"/>
        <v>valid</v>
      </c>
      <c r="C855" t="s">
        <v>758</v>
      </c>
    </row>
    <row r="856" spans="1:3" x14ac:dyDescent="0.2">
      <c r="A856" t="s">
        <v>759</v>
      </c>
      <c r="B856" t="str">
        <f t="shared" si="13"/>
        <v>valid</v>
      </c>
      <c r="C856" t="s">
        <v>759</v>
      </c>
    </row>
    <row r="857" spans="1:3" x14ac:dyDescent="0.2">
      <c r="A857" t="s">
        <v>760</v>
      </c>
      <c r="B857" t="str">
        <f t="shared" si="13"/>
        <v>valid</v>
      </c>
      <c r="C857" t="s">
        <v>760</v>
      </c>
    </row>
    <row r="858" spans="1:3" x14ac:dyDescent="0.2">
      <c r="A858" t="s">
        <v>1166</v>
      </c>
      <c r="B858" t="str">
        <f t="shared" si="13"/>
        <v>synonym</v>
      </c>
      <c r="C858" t="s">
        <v>1167</v>
      </c>
    </row>
    <row r="859" spans="1:3" x14ac:dyDescent="0.2">
      <c r="A859" t="s">
        <v>761</v>
      </c>
      <c r="B859" t="str">
        <f t="shared" si="13"/>
        <v>valid</v>
      </c>
      <c r="C859" t="s">
        <v>761</v>
      </c>
    </row>
    <row r="860" spans="1:3" x14ac:dyDescent="0.2">
      <c r="A860" t="s">
        <v>762</v>
      </c>
      <c r="B860" t="str">
        <f t="shared" si="13"/>
        <v>valid</v>
      </c>
      <c r="C860" t="s">
        <v>762</v>
      </c>
    </row>
    <row r="861" spans="1:3" x14ac:dyDescent="0.2">
      <c r="A861" t="s">
        <v>1168</v>
      </c>
      <c r="B861" t="str">
        <f t="shared" si="13"/>
        <v>valid</v>
      </c>
      <c r="C861" t="s">
        <v>1168</v>
      </c>
    </row>
    <row r="862" spans="1:3" x14ac:dyDescent="0.2">
      <c r="A862" t="s">
        <v>764</v>
      </c>
      <c r="B862" t="str">
        <f>IF(ISBLANK(C862),"",IF(A862=C862,"valid","synonym"))</f>
        <v>synonym</v>
      </c>
      <c r="C862" t="s">
        <v>765</v>
      </c>
    </row>
    <row r="863" spans="1:3" x14ac:dyDescent="0.2">
      <c r="A863" t="s">
        <v>1169</v>
      </c>
      <c r="B863" t="str">
        <f t="shared" si="13"/>
        <v>valid</v>
      </c>
      <c r="C863" t="s">
        <v>1169</v>
      </c>
    </row>
    <row r="864" spans="1:3" x14ac:dyDescent="0.2">
      <c r="A864" t="s">
        <v>766</v>
      </c>
      <c r="B864" t="str">
        <f t="shared" si="13"/>
        <v>valid</v>
      </c>
      <c r="C864" t="s">
        <v>766</v>
      </c>
    </row>
    <row r="865" spans="1:3" x14ac:dyDescent="0.2">
      <c r="A865" t="s">
        <v>767</v>
      </c>
      <c r="B865" t="str">
        <f t="shared" si="13"/>
        <v>valid</v>
      </c>
      <c r="C865" t="s">
        <v>767</v>
      </c>
    </row>
    <row r="866" spans="1:3" x14ac:dyDescent="0.2">
      <c r="A866" t="s">
        <v>768</v>
      </c>
      <c r="B866" t="str">
        <f t="shared" si="13"/>
        <v>valid</v>
      </c>
      <c r="C866" t="s">
        <v>768</v>
      </c>
    </row>
    <row r="867" spans="1:3" x14ac:dyDescent="0.2">
      <c r="A867" t="s">
        <v>769</v>
      </c>
      <c r="B867" t="str">
        <f t="shared" si="13"/>
        <v>valid</v>
      </c>
      <c r="C867" t="s">
        <v>769</v>
      </c>
    </row>
    <row r="868" spans="1:3" x14ac:dyDescent="0.2">
      <c r="A868" t="s">
        <v>770</v>
      </c>
      <c r="B868" t="str">
        <f t="shared" si="13"/>
        <v>valid</v>
      </c>
      <c r="C868" t="s">
        <v>770</v>
      </c>
    </row>
    <row r="869" spans="1:3" x14ac:dyDescent="0.2">
      <c r="A869" t="s">
        <v>771</v>
      </c>
      <c r="B869" t="str">
        <f t="shared" si="13"/>
        <v>valid</v>
      </c>
      <c r="C869" t="s">
        <v>771</v>
      </c>
    </row>
    <row r="870" spans="1:3" x14ac:dyDescent="0.2">
      <c r="A870" t="s">
        <v>772</v>
      </c>
      <c r="B870" t="str">
        <f t="shared" si="13"/>
        <v>valid</v>
      </c>
      <c r="C870" t="s">
        <v>772</v>
      </c>
    </row>
    <row r="871" spans="1:3" x14ac:dyDescent="0.2">
      <c r="A871" t="s">
        <v>1170</v>
      </c>
      <c r="B871" t="str">
        <f t="shared" si="13"/>
        <v>synonym</v>
      </c>
      <c r="C871" t="s">
        <v>1171</v>
      </c>
    </row>
    <row r="872" spans="1:3" x14ac:dyDescent="0.2">
      <c r="A872" t="s">
        <v>773</v>
      </c>
      <c r="B872" t="str">
        <f t="shared" si="13"/>
        <v>valid</v>
      </c>
      <c r="C872" t="s">
        <v>773</v>
      </c>
    </row>
    <row r="873" spans="1:3" x14ac:dyDescent="0.2">
      <c r="A873" t="s">
        <v>1172</v>
      </c>
      <c r="B873" t="str">
        <f t="shared" si="13"/>
        <v>valid</v>
      </c>
      <c r="C873" t="s">
        <v>1172</v>
      </c>
    </row>
    <row r="874" spans="1:3" x14ac:dyDescent="0.2">
      <c r="A874" t="s">
        <v>774</v>
      </c>
      <c r="B874" t="str">
        <f t="shared" si="13"/>
        <v>valid</v>
      </c>
      <c r="C874" t="s">
        <v>774</v>
      </c>
    </row>
    <row r="875" spans="1:3" x14ac:dyDescent="0.2">
      <c r="A875" t="s">
        <v>775</v>
      </c>
      <c r="B875" t="str">
        <f t="shared" si="13"/>
        <v>valid</v>
      </c>
      <c r="C875" t="s">
        <v>775</v>
      </c>
    </row>
    <row r="876" spans="1:3" x14ac:dyDescent="0.2">
      <c r="A876" t="s">
        <v>776</v>
      </c>
      <c r="B876" t="str">
        <f t="shared" si="13"/>
        <v>valid</v>
      </c>
      <c r="C876" t="s">
        <v>776</v>
      </c>
    </row>
    <row r="877" spans="1:3" x14ac:dyDescent="0.2">
      <c r="A877" t="s">
        <v>777</v>
      </c>
      <c r="B877" t="str">
        <f t="shared" si="13"/>
        <v>valid</v>
      </c>
      <c r="C877" t="s">
        <v>777</v>
      </c>
    </row>
    <row r="878" spans="1:3" x14ac:dyDescent="0.2">
      <c r="A878" t="s">
        <v>778</v>
      </c>
      <c r="B878" t="str">
        <f t="shared" si="13"/>
        <v>valid</v>
      </c>
      <c r="C878" t="s">
        <v>778</v>
      </c>
    </row>
    <row r="879" spans="1:3" x14ac:dyDescent="0.2">
      <c r="A879" t="s">
        <v>779</v>
      </c>
      <c r="B879" t="str">
        <f t="shared" si="13"/>
        <v>valid</v>
      </c>
      <c r="C879" t="s">
        <v>779</v>
      </c>
    </row>
    <row r="880" spans="1:3" x14ac:dyDescent="0.2">
      <c r="A880" t="s">
        <v>780</v>
      </c>
      <c r="B880" t="str">
        <f t="shared" si="13"/>
        <v>valid</v>
      </c>
      <c r="C880" t="s">
        <v>780</v>
      </c>
    </row>
    <row r="881" spans="1:3" x14ac:dyDescent="0.2">
      <c r="A881" t="s">
        <v>781</v>
      </c>
      <c r="B881" t="str">
        <f t="shared" si="13"/>
        <v>valid</v>
      </c>
      <c r="C881" s="1" t="s">
        <v>781</v>
      </c>
    </row>
    <row r="882" spans="1:3" x14ac:dyDescent="0.2">
      <c r="A882" t="s">
        <v>1173</v>
      </c>
      <c r="B882" t="str">
        <f t="shared" si="13"/>
        <v>valid</v>
      </c>
      <c r="C882" t="s">
        <v>1173</v>
      </c>
    </row>
    <row r="883" spans="1:3" x14ac:dyDescent="0.2">
      <c r="A883" t="s">
        <v>783</v>
      </c>
      <c r="B883" t="str">
        <f t="shared" si="13"/>
        <v>synonym</v>
      </c>
      <c r="C883" t="s">
        <v>1174</v>
      </c>
    </row>
    <row r="884" spans="1:3" x14ac:dyDescent="0.2">
      <c r="A884" t="s">
        <v>1175</v>
      </c>
      <c r="B884" t="str">
        <f t="shared" si="13"/>
        <v>synonym</v>
      </c>
      <c r="C884" t="s">
        <v>1174</v>
      </c>
    </row>
    <row r="885" spans="1:3" x14ac:dyDescent="0.2">
      <c r="A885" t="s">
        <v>784</v>
      </c>
      <c r="B885" t="str">
        <f t="shared" si="13"/>
        <v>valid</v>
      </c>
      <c r="C885" t="s">
        <v>784</v>
      </c>
    </row>
    <row r="886" spans="1:3" x14ac:dyDescent="0.2">
      <c r="A886" t="s">
        <v>785</v>
      </c>
      <c r="B886" t="str">
        <f t="shared" si="13"/>
        <v>valid</v>
      </c>
      <c r="C886" t="s">
        <v>785</v>
      </c>
    </row>
    <row r="887" spans="1:3" x14ac:dyDescent="0.2">
      <c r="A887" t="s">
        <v>786</v>
      </c>
      <c r="B887" t="str">
        <f t="shared" si="13"/>
        <v>valid</v>
      </c>
      <c r="C887" t="s">
        <v>786</v>
      </c>
    </row>
    <row r="888" spans="1:3" x14ac:dyDescent="0.2">
      <c r="A888" t="s">
        <v>787</v>
      </c>
      <c r="B888" t="str">
        <f t="shared" si="13"/>
        <v>synonym</v>
      </c>
      <c r="C888" t="s">
        <v>1176</v>
      </c>
    </row>
    <row r="889" spans="1:3" x14ac:dyDescent="0.2">
      <c r="A889" t="s">
        <v>788</v>
      </c>
      <c r="B889" t="str">
        <f t="shared" si="13"/>
        <v>valid</v>
      </c>
      <c r="C889" t="s">
        <v>788</v>
      </c>
    </row>
    <row r="890" spans="1:3" x14ac:dyDescent="0.2">
      <c r="A890" t="s">
        <v>789</v>
      </c>
      <c r="B890" t="str">
        <f t="shared" si="13"/>
        <v>valid</v>
      </c>
      <c r="C890" t="s">
        <v>789</v>
      </c>
    </row>
    <row r="891" spans="1:3" x14ac:dyDescent="0.2">
      <c r="A891" t="s">
        <v>790</v>
      </c>
      <c r="B891" t="str">
        <f t="shared" si="13"/>
        <v>valid</v>
      </c>
      <c r="C891" t="s">
        <v>790</v>
      </c>
    </row>
    <row r="892" spans="1:3" x14ac:dyDescent="0.2">
      <c r="A892" t="s">
        <v>791</v>
      </c>
      <c r="B892" t="str">
        <f t="shared" si="13"/>
        <v>valid</v>
      </c>
      <c r="C892" t="s">
        <v>791</v>
      </c>
    </row>
    <row r="893" spans="1:3" x14ac:dyDescent="0.2">
      <c r="A893" t="s">
        <v>792</v>
      </c>
      <c r="B893" t="str">
        <f t="shared" si="13"/>
        <v>valid</v>
      </c>
      <c r="C893" t="s">
        <v>792</v>
      </c>
    </row>
    <row r="894" spans="1:3" x14ac:dyDescent="0.2">
      <c r="A894" t="s">
        <v>793</v>
      </c>
      <c r="B894" t="str">
        <f t="shared" si="13"/>
        <v>valid</v>
      </c>
      <c r="C894" t="s">
        <v>793</v>
      </c>
    </row>
    <row r="895" spans="1:3" x14ac:dyDescent="0.2">
      <c r="A895" t="s">
        <v>794</v>
      </c>
      <c r="B895" t="str">
        <f t="shared" si="13"/>
        <v>valid</v>
      </c>
      <c r="C895" t="s">
        <v>794</v>
      </c>
    </row>
    <row r="896" spans="1:3" x14ac:dyDescent="0.2">
      <c r="A896" t="s">
        <v>795</v>
      </c>
      <c r="B896" t="str">
        <f t="shared" si="13"/>
        <v>valid</v>
      </c>
      <c r="C896" t="s">
        <v>795</v>
      </c>
    </row>
    <row r="897" spans="1:3" x14ac:dyDescent="0.2">
      <c r="A897" t="s">
        <v>1177</v>
      </c>
      <c r="B897" t="str">
        <f t="shared" si="13"/>
        <v>valid</v>
      </c>
      <c r="C897" t="s">
        <v>1177</v>
      </c>
    </row>
    <row r="898" spans="1:3" x14ac:dyDescent="0.2">
      <c r="A898" t="s">
        <v>796</v>
      </c>
      <c r="B898" t="str">
        <f t="shared" si="13"/>
        <v>valid</v>
      </c>
      <c r="C898" t="s">
        <v>796</v>
      </c>
    </row>
    <row r="899" spans="1:3" x14ac:dyDescent="0.2">
      <c r="A899" t="s">
        <v>797</v>
      </c>
      <c r="B899" t="str">
        <f t="shared" si="13"/>
        <v>valid</v>
      </c>
      <c r="C899" t="s">
        <v>797</v>
      </c>
    </row>
    <row r="900" spans="1:3" x14ac:dyDescent="0.2">
      <c r="A900" t="s">
        <v>798</v>
      </c>
      <c r="B900" t="str">
        <f t="shared" si="13"/>
        <v>valid</v>
      </c>
      <c r="C900" s="1" t="s">
        <v>798</v>
      </c>
    </row>
    <row r="901" spans="1:3" x14ac:dyDescent="0.2">
      <c r="A901" t="s">
        <v>799</v>
      </c>
      <c r="B901" t="str">
        <f t="shared" si="13"/>
        <v>valid</v>
      </c>
      <c r="C901" t="s">
        <v>799</v>
      </c>
    </row>
    <row r="902" spans="1:3" x14ac:dyDescent="0.2">
      <c r="A902" t="s">
        <v>800</v>
      </c>
      <c r="B902" t="str">
        <f t="shared" si="13"/>
        <v>valid</v>
      </c>
      <c r="C902" t="s">
        <v>800</v>
      </c>
    </row>
    <row r="903" spans="1:3" x14ac:dyDescent="0.2">
      <c r="A903" t="s">
        <v>801</v>
      </c>
      <c r="B903" t="str">
        <f t="shared" si="13"/>
        <v>synonym</v>
      </c>
      <c r="C903" t="s">
        <v>802</v>
      </c>
    </row>
    <row r="904" spans="1:3" x14ac:dyDescent="0.2">
      <c r="A904" t="s">
        <v>803</v>
      </c>
      <c r="B904" t="str">
        <f t="shared" ref="B904:B969" si="14">IF(ISBLANK(C904),"",IF(A904=C904,"valid","synonym"))</f>
        <v>valid</v>
      </c>
      <c r="C904" t="s">
        <v>803</v>
      </c>
    </row>
    <row r="905" spans="1:3" x14ac:dyDescent="0.2">
      <c r="A905" t="s">
        <v>804</v>
      </c>
      <c r="B905" t="str">
        <f t="shared" si="14"/>
        <v>valid</v>
      </c>
      <c r="C905" t="s">
        <v>804</v>
      </c>
    </row>
    <row r="906" spans="1:3" x14ac:dyDescent="0.2">
      <c r="A906" t="s">
        <v>805</v>
      </c>
      <c r="B906" t="str">
        <f t="shared" si="14"/>
        <v>valid</v>
      </c>
      <c r="C906" t="s">
        <v>805</v>
      </c>
    </row>
    <row r="907" spans="1:3" x14ac:dyDescent="0.2">
      <c r="A907" t="s">
        <v>806</v>
      </c>
      <c r="B907" t="str">
        <f t="shared" si="14"/>
        <v>valid</v>
      </c>
      <c r="C907" t="s">
        <v>806</v>
      </c>
    </row>
    <row r="908" spans="1:3" x14ac:dyDescent="0.2">
      <c r="A908" t="s">
        <v>807</v>
      </c>
      <c r="B908" t="str">
        <f t="shared" si="14"/>
        <v>valid</v>
      </c>
      <c r="C908" t="s">
        <v>807</v>
      </c>
    </row>
    <row r="909" spans="1:3" x14ac:dyDescent="0.2">
      <c r="A909" t="s">
        <v>808</v>
      </c>
      <c r="B909" t="str">
        <f t="shared" si="14"/>
        <v>valid</v>
      </c>
      <c r="C909" t="s">
        <v>808</v>
      </c>
    </row>
    <row r="910" spans="1:3" x14ac:dyDescent="0.2">
      <c r="A910" t="s">
        <v>809</v>
      </c>
      <c r="B910" t="str">
        <f t="shared" si="14"/>
        <v>valid</v>
      </c>
      <c r="C910" t="s">
        <v>809</v>
      </c>
    </row>
    <row r="911" spans="1:3" x14ac:dyDescent="0.2">
      <c r="A911" t="s">
        <v>810</v>
      </c>
      <c r="B911" t="str">
        <f t="shared" si="14"/>
        <v>valid</v>
      </c>
      <c r="C911" t="s">
        <v>810</v>
      </c>
    </row>
    <row r="912" spans="1:3" x14ac:dyDescent="0.2">
      <c r="A912" t="s">
        <v>811</v>
      </c>
      <c r="B912" t="str">
        <f t="shared" si="14"/>
        <v>valid</v>
      </c>
      <c r="C912" t="s">
        <v>811</v>
      </c>
    </row>
    <row r="913" spans="1:3" x14ac:dyDescent="0.2">
      <c r="A913" t="s">
        <v>812</v>
      </c>
      <c r="B913" t="str">
        <f t="shared" si="14"/>
        <v>valid</v>
      </c>
      <c r="C913" t="s">
        <v>812</v>
      </c>
    </row>
    <row r="914" spans="1:3" x14ac:dyDescent="0.2">
      <c r="A914" t="s">
        <v>813</v>
      </c>
      <c r="B914" t="str">
        <f t="shared" si="14"/>
        <v>valid</v>
      </c>
      <c r="C914" t="s">
        <v>813</v>
      </c>
    </row>
    <row r="915" spans="1:3" x14ac:dyDescent="0.2">
      <c r="A915" t="s">
        <v>814</v>
      </c>
      <c r="B915" t="str">
        <f t="shared" si="14"/>
        <v>valid</v>
      </c>
      <c r="C915" t="s">
        <v>814</v>
      </c>
    </row>
    <row r="916" spans="1:3" x14ac:dyDescent="0.2">
      <c r="A916" t="s">
        <v>815</v>
      </c>
      <c r="B916" t="str">
        <f t="shared" si="14"/>
        <v>valid</v>
      </c>
      <c r="C916" t="s">
        <v>815</v>
      </c>
    </row>
    <row r="917" spans="1:3" x14ac:dyDescent="0.2">
      <c r="A917" t="s">
        <v>816</v>
      </c>
      <c r="B917" t="str">
        <f t="shared" si="14"/>
        <v>valid</v>
      </c>
      <c r="C917" t="s">
        <v>816</v>
      </c>
    </row>
    <row r="918" spans="1:3" x14ac:dyDescent="0.2">
      <c r="A918" t="s">
        <v>817</v>
      </c>
      <c r="B918" t="str">
        <f t="shared" si="14"/>
        <v>valid</v>
      </c>
      <c r="C918" t="s">
        <v>817</v>
      </c>
    </row>
    <row r="919" spans="1:3" x14ac:dyDescent="0.2">
      <c r="A919" t="s">
        <v>818</v>
      </c>
      <c r="B919" t="str">
        <f t="shared" si="14"/>
        <v>valid</v>
      </c>
      <c r="C919" t="s">
        <v>818</v>
      </c>
    </row>
    <row r="920" spans="1:3" x14ac:dyDescent="0.2">
      <c r="A920" t="s">
        <v>819</v>
      </c>
      <c r="B920" t="str">
        <f t="shared" si="14"/>
        <v>valid</v>
      </c>
      <c r="C920" t="s">
        <v>819</v>
      </c>
    </row>
    <row r="921" spans="1:3" x14ac:dyDescent="0.2">
      <c r="A921" t="s">
        <v>1178</v>
      </c>
      <c r="B921" t="str">
        <f t="shared" si="14"/>
        <v>synonym</v>
      </c>
      <c r="C921" t="s">
        <v>818</v>
      </c>
    </row>
    <row r="922" spans="1:3" x14ac:dyDescent="0.2">
      <c r="A922" t="s">
        <v>820</v>
      </c>
      <c r="B922" t="str">
        <f t="shared" si="14"/>
        <v>valid</v>
      </c>
      <c r="C922" t="s">
        <v>820</v>
      </c>
    </row>
    <row r="923" spans="1:3" x14ac:dyDescent="0.2">
      <c r="A923" t="s">
        <v>821</v>
      </c>
      <c r="B923" t="str">
        <f t="shared" si="14"/>
        <v>valid</v>
      </c>
      <c r="C923" t="s">
        <v>821</v>
      </c>
    </row>
    <row r="924" spans="1:3" x14ac:dyDescent="0.2">
      <c r="A924" t="s">
        <v>822</v>
      </c>
      <c r="B924" t="str">
        <f t="shared" si="14"/>
        <v>valid</v>
      </c>
      <c r="C924" t="s">
        <v>822</v>
      </c>
    </row>
    <row r="925" spans="1:3" x14ac:dyDescent="0.2">
      <c r="A925" t="s">
        <v>823</v>
      </c>
      <c r="B925" t="str">
        <f t="shared" si="14"/>
        <v>valid</v>
      </c>
      <c r="C925" t="s">
        <v>823</v>
      </c>
    </row>
    <row r="926" spans="1:3" x14ac:dyDescent="0.2">
      <c r="A926" t="s">
        <v>824</v>
      </c>
      <c r="B926" t="str">
        <f t="shared" si="14"/>
        <v>synonym</v>
      </c>
      <c r="C926" t="s">
        <v>825</v>
      </c>
    </row>
    <row r="927" spans="1:3" x14ac:dyDescent="0.2">
      <c r="A927" t="s">
        <v>1179</v>
      </c>
      <c r="B927" t="str">
        <f t="shared" si="14"/>
        <v>valid</v>
      </c>
      <c r="C927" t="s">
        <v>1179</v>
      </c>
    </row>
    <row r="928" spans="1:3" x14ac:dyDescent="0.2">
      <c r="A928" t="s">
        <v>826</v>
      </c>
      <c r="B928" t="str">
        <f t="shared" si="14"/>
        <v>valid</v>
      </c>
      <c r="C928" t="s">
        <v>826</v>
      </c>
    </row>
    <row r="929" spans="1:3" x14ac:dyDescent="0.2">
      <c r="A929" t="s">
        <v>827</v>
      </c>
      <c r="B929" t="str">
        <f t="shared" si="14"/>
        <v>synonym</v>
      </c>
      <c r="C929" t="s">
        <v>789</v>
      </c>
    </row>
    <row r="930" spans="1:3" x14ac:dyDescent="0.2">
      <c r="A930" t="s">
        <v>828</v>
      </c>
      <c r="B930" t="str">
        <f t="shared" si="14"/>
        <v>valid</v>
      </c>
      <c r="C930" t="s">
        <v>828</v>
      </c>
    </row>
    <row r="931" spans="1:3" x14ac:dyDescent="0.2">
      <c r="A931" t="s">
        <v>1180</v>
      </c>
      <c r="B931" t="str">
        <f t="shared" si="14"/>
        <v>synonym</v>
      </c>
      <c r="C931" t="s">
        <v>828</v>
      </c>
    </row>
    <row r="932" spans="1:3" x14ac:dyDescent="0.2">
      <c r="A932" t="s">
        <v>829</v>
      </c>
      <c r="B932" t="str">
        <f t="shared" si="14"/>
        <v>synonym</v>
      </c>
      <c r="C932" t="s">
        <v>830</v>
      </c>
    </row>
    <row r="933" spans="1:3" x14ac:dyDescent="0.2">
      <c r="A933" t="s">
        <v>831</v>
      </c>
      <c r="B933" t="str">
        <f t="shared" si="14"/>
        <v>valid</v>
      </c>
      <c r="C933" t="s">
        <v>831</v>
      </c>
    </row>
    <row r="934" spans="1:3" x14ac:dyDescent="0.2">
      <c r="A934" t="s">
        <v>832</v>
      </c>
      <c r="B934" t="str">
        <f t="shared" si="14"/>
        <v>valid</v>
      </c>
      <c r="C934" t="s">
        <v>832</v>
      </c>
    </row>
    <row r="935" spans="1:3" x14ac:dyDescent="0.2">
      <c r="A935" t="s">
        <v>833</v>
      </c>
      <c r="B935" t="str">
        <f t="shared" si="14"/>
        <v>valid</v>
      </c>
      <c r="C935" t="s">
        <v>833</v>
      </c>
    </row>
    <row r="936" spans="1:3" x14ac:dyDescent="0.2">
      <c r="A936" t="s">
        <v>834</v>
      </c>
      <c r="B936" t="str">
        <f t="shared" si="14"/>
        <v>valid</v>
      </c>
      <c r="C936" t="s">
        <v>834</v>
      </c>
    </row>
    <row r="937" spans="1:3" x14ac:dyDescent="0.2">
      <c r="A937" t="s">
        <v>1181</v>
      </c>
      <c r="B937" t="str">
        <f t="shared" si="14"/>
        <v>valid</v>
      </c>
      <c r="C937" t="s">
        <v>1181</v>
      </c>
    </row>
    <row r="938" spans="1:3" x14ac:dyDescent="0.2">
      <c r="A938" t="s">
        <v>835</v>
      </c>
      <c r="B938" t="str">
        <f t="shared" si="14"/>
        <v>synonym</v>
      </c>
      <c r="C938" t="s">
        <v>836</v>
      </c>
    </row>
    <row r="939" spans="1:3" x14ac:dyDescent="0.2">
      <c r="A939" t="s">
        <v>837</v>
      </c>
      <c r="B939" t="str">
        <f t="shared" si="14"/>
        <v>synonym</v>
      </c>
      <c r="C939" t="s">
        <v>1182</v>
      </c>
    </row>
    <row r="940" spans="1:3" x14ac:dyDescent="0.2">
      <c r="A940" t="s">
        <v>838</v>
      </c>
      <c r="B940" t="str">
        <f t="shared" si="14"/>
        <v>valid</v>
      </c>
      <c r="C940" t="s">
        <v>838</v>
      </c>
    </row>
    <row r="941" spans="1:3" x14ac:dyDescent="0.2">
      <c r="A941" t="s">
        <v>839</v>
      </c>
      <c r="B941" t="str">
        <f t="shared" si="14"/>
        <v>valid</v>
      </c>
      <c r="C941" t="s">
        <v>839</v>
      </c>
    </row>
    <row r="942" spans="1:3" x14ac:dyDescent="0.2">
      <c r="A942" t="s">
        <v>840</v>
      </c>
      <c r="B942" t="str">
        <f t="shared" si="14"/>
        <v>synonym</v>
      </c>
      <c r="C942" t="s">
        <v>841</v>
      </c>
    </row>
    <row r="943" spans="1:3" x14ac:dyDescent="0.2">
      <c r="A943" t="s">
        <v>842</v>
      </c>
      <c r="B943" t="str">
        <f t="shared" si="14"/>
        <v>valid</v>
      </c>
      <c r="C943" t="s">
        <v>842</v>
      </c>
    </row>
    <row r="944" spans="1:3" x14ac:dyDescent="0.2">
      <c r="A944" t="s">
        <v>843</v>
      </c>
      <c r="B944" t="str">
        <f t="shared" si="14"/>
        <v>valid</v>
      </c>
      <c r="C944" t="s">
        <v>843</v>
      </c>
    </row>
    <row r="945" spans="1:3" x14ac:dyDescent="0.2">
      <c r="A945" t="s">
        <v>1183</v>
      </c>
      <c r="B945" t="str">
        <f t="shared" si="14"/>
        <v>synonym</v>
      </c>
      <c r="C945" t="s">
        <v>1184</v>
      </c>
    </row>
    <row r="946" spans="1:3" x14ac:dyDescent="0.2">
      <c r="A946" t="s">
        <v>844</v>
      </c>
      <c r="B946" t="str">
        <f t="shared" si="14"/>
        <v>valid</v>
      </c>
      <c r="C946" t="s">
        <v>844</v>
      </c>
    </row>
    <row r="947" spans="1:3" x14ac:dyDescent="0.2">
      <c r="A947" t="s">
        <v>845</v>
      </c>
      <c r="B947" t="str">
        <f t="shared" si="14"/>
        <v>synonym</v>
      </c>
      <c r="C947" t="s">
        <v>815</v>
      </c>
    </row>
    <row r="948" spans="1:3" x14ac:dyDescent="0.2">
      <c r="A948" t="s">
        <v>846</v>
      </c>
      <c r="B948" t="str">
        <f t="shared" si="14"/>
        <v>valid</v>
      </c>
      <c r="C948" t="s">
        <v>846</v>
      </c>
    </row>
    <row r="949" spans="1:3" x14ac:dyDescent="0.2">
      <c r="A949" t="s">
        <v>1185</v>
      </c>
      <c r="B949" t="str">
        <f t="shared" si="14"/>
        <v>synonym</v>
      </c>
      <c r="C949" t="s">
        <v>1186</v>
      </c>
    </row>
    <row r="950" spans="1:3" x14ac:dyDescent="0.2">
      <c r="A950" t="s">
        <v>1187</v>
      </c>
      <c r="B950" t="str">
        <f t="shared" si="14"/>
        <v>valid</v>
      </c>
      <c r="C950" t="s">
        <v>1187</v>
      </c>
    </row>
    <row r="951" spans="1:3" x14ac:dyDescent="0.2">
      <c r="A951" t="s">
        <v>847</v>
      </c>
      <c r="B951" t="str">
        <f t="shared" si="14"/>
        <v>valid</v>
      </c>
      <c r="C951" t="s">
        <v>847</v>
      </c>
    </row>
    <row r="952" spans="1:3" x14ac:dyDescent="0.2">
      <c r="A952" t="s">
        <v>1188</v>
      </c>
      <c r="B952" t="str">
        <f t="shared" si="14"/>
        <v>valid</v>
      </c>
      <c r="C952" t="s">
        <v>1188</v>
      </c>
    </row>
    <row r="953" spans="1:3" x14ac:dyDescent="0.2">
      <c r="A953" t="s">
        <v>1189</v>
      </c>
      <c r="B953" t="str">
        <f t="shared" si="14"/>
        <v>valid</v>
      </c>
      <c r="C953" t="s">
        <v>1189</v>
      </c>
    </row>
    <row r="954" spans="1:3" x14ac:dyDescent="0.2">
      <c r="A954" t="s">
        <v>1190</v>
      </c>
      <c r="B954" t="str">
        <f t="shared" si="14"/>
        <v>valid</v>
      </c>
      <c r="C954" t="s">
        <v>1190</v>
      </c>
    </row>
    <row r="955" spans="1:3" x14ac:dyDescent="0.2">
      <c r="A955" t="s">
        <v>1191</v>
      </c>
      <c r="B955" t="str">
        <f t="shared" si="14"/>
        <v>valid</v>
      </c>
      <c r="C955" t="s">
        <v>1191</v>
      </c>
    </row>
    <row r="956" spans="1:3" x14ac:dyDescent="0.2">
      <c r="A956" t="s">
        <v>848</v>
      </c>
      <c r="B956" t="str">
        <f t="shared" si="14"/>
        <v>valid</v>
      </c>
      <c r="C956" t="s">
        <v>848</v>
      </c>
    </row>
    <row r="957" spans="1:3" x14ac:dyDescent="0.2">
      <c r="A957" t="s">
        <v>849</v>
      </c>
      <c r="B957" t="str">
        <f t="shared" si="14"/>
        <v>valid</v>
      </c>
      <c r="C957" t="s">
        <v>849</v>
      </c>
    </row>
    <row r="958" spans="1:3" x14ac:dyDescent="0.2">
      <c r="A958" t="s">
        <v>1192</v>
      </c>
      <c r="B958" t="str">
        <f t="shared" si="14"/>
        <v>valid</v>
      </c>
      <c r="C958" t="s">
        <v>1192</v>
      </c>
    </row>
    <row r="959" spans="1:3" x14ac:dyDescent="0.2">
      <c r="A959" t="s">
        <v>1193</v>
      </c>
      <c r="B959" t="str">
        <f t="shared" si="14"/>
        <v>valid</v>
      </c>
      <c r="C959" t="s">
        <v>1193</v>
      </c>
    </row>
    <row r="960" spans="1:3" x14ac:dyDescent="0.2">
      <c r="A960" t="s">
        <v>1194</v>
      </c>
      <c r="B960" t="str">
        <f t="shared" si="14"/>
        <v>synonym</v>
      </c>
      <c r="C960" t="s">
        <v>1193</v>
      </c>
    </row>
    <row r="961" spans="1:3" x14ac:dyDescent="0.2">
      <c r="A961" t="s">
        <v>850</v>
      </c>
      <c r="B961" t="str">
        <f t="shared" si="14"/>
        <v>valid</v>
      </c>
      <c r="C961" t="s">
        <v>850</v>
      </c>
    </row>
    <row r="962" spans="1:3" x14ac:dyDescent="0.2">
      <c r="A962" t="s">
        <v>851</v>
      </c>
      <c r="B962" t="str">
        <f t="shared" si="14"/>
        <v>valid</v>
      </c>
      <c r="C962" t="s">
        <v>851</v>
      </c>
    </row>
    <row r="963" spans="1:3" x14ac:dyDescent="0.2">
      <c r="A963" t="s">
        <v>1195</v>
      </c>
      <c r="B963" t="str">
        <f t="shared" si="14"/>
        <v>valid</v>
      </c>
      <c r="C963" t="s">
        <v>1195</v>
      </c>
    </row>
    <row r="964" spans="1:3" x14ac:dyDescent="0.2">
      <c r="A964" t="s">
        <v>852</v>
      </c>
      <c r="B964" t="str">
        <f t="shared" si="14"/>
        <v>valid</v>
      </c>
      <c r="C964" t="s">
        <v>852</v>
      </c>
    </row>
    <row r="965" spans="1:3" x14ac:dyDescent="0.2">
      <c r="A965" t="s">
        <v>830</v>
      </c>
      <c r="B965" t="str">
        <f t="shared" si="14"/>
        <v>valid</v>
      </c>
      <c r="C965" t="s">
        <v>830</v>
      </c>
    </row>
    <row r="966" spans="1:3" x14ac:dyDescent="0.2">
      <c r="A966" t="s">
        <v>853</v>
      </c>
      <c r="B966" t="str">
        <f t="shared" si="14"/>
        <v>valid</v>
      </c>
      <c r="C966" t="s">
        <v>853</v>
      </c>
    </row>
    <row r="967" spans="1:3" x14ac:dyDescent="0.2">
      <c r="A967" t="s">
        <v>854</v>
      </c>
      <c r="B967" t="str">
        <f t="shared" si="14"/>
        <v>valid</v>
      </c>
      <c r="C967" t="s">
        <v>854</v>
      </c>
    </row>
    <row r="968" spans="1:3" x14ac:dyDescent="0.2">
      <c r="A968" t="s">
        <v>855</v>
      </c>
      <c r="B968" t="str">
        <f t="shared" si="14"/>
        <v>valid</v>
      </c>
      <c r="C968" t="s">
        <v>855</v>
      </c>
    </row>
    <row r="969" spans="1:3" x14ac:dyDescent="0.2">
      <c r="A969" t="s">
        <v>856</v>
      </c>
      <c r="B969" t="str">
        <f t="shared" si="14"/>
        <v>synonym</v>
      </c>
      <c r="C969" t="s">
        <v>857</v>
      </c>
    </row>
    <row r="970" spans="1:3" x14ac:dyDescent="0.2">
      <c r="A970" t="s">
        <v>858</v>
      </c>
      <c r="B970" t="str">
        <f t="shared" ref="B970:B1035" si="15">IF(ISBLANK(C970),"",IF(A970=C970,"valid","synonym"))</f>
        <v>synonym</v>
      </c>
      <c r="C970" t="s">
        <v>859</v>
      </c>
    </row>
    <row r="971" spans="1:3" x14ac:dyDescent="0.2">
      <c r="A971" t="s">
        <v>860</v>
      </c>
      <c r="B971" t="str">
        <f t="shared" si="15"/>
        <v>synonym</v>
      </c>
      <c r="C971" t="s">
        <v>39</v>
      </c>
    </row>
    <row r="972" spans="1:3" x14ac:dyDescent="0.2">
      <c r="A972" t="s">
        <v>861</v>
      </c>
      <c r="B972" t="str">
        <f t="shared" si="15"/>
        <v>valid</v>
      </c>
      <c r="C972" t="s">
        <v>861</v>
      </c>
    </row>
    <row r="973" spans="1:3" x14ac:dyDescent="0.2">
      <c r="A973" t="s">
        <v>862</v>
      </c>
      <c r="B973" t="str">
        <f t="shared" si="15"/>
        <v>valid</v>
      </c>
      <c r="C973" t="s">
        <v>862</v>
      </c>
    </row>
    <row r="974" spans="1:3" x14ac:dyDescent="0.2">
      <c r="A974" t="s">
        <v>863</v>
      </c>
      <c r="B974" t="str">
        <f t="shared" si="15"/>
        <v>valid</v>
      </c>
      <c r="C974" t="s">
        <v>863</v>
      </c>
    </row>
    <row r="975" spans="1:3" x14ac:dyDescent="0.2">
      <c r="A975" t="s">
        <v>864</v>
      </c>
      <c r="B975" t="str">
        <f t="shared" si="15"/>
        <v>valid</v>
      </c>
      <c r="C975" t="s">
        <v>864</v>
      </c>
    </row>
    <row r="976" spans="1:3" x14ac:dyDescent="0.2">
      <c r="A976" t="s">
        <v>865</v>
      </c>
      <c r="B976" t="str">
        <f t="shared" si="15"/>
        <v>valid</v>
      </c>
      <c r="C976" t="s">
        <v>865</v>
      </c>
    </row>
    <row r="977" spans="1:3" x14ac:dyDescent="0.2">
      <c r="A977" t="s">
        <v>1196</v>
      </c>
      <c r="B977" t="str">
        <f t="shared" si="15"/>
        <v>valid</v>
      </c>
      <c r="C977" t="s">
        <v>1196</v>
      </c>
    </row>
    <row r="978" spans="1:3" x14ac:dyDescent="0.2">
      <c r="A978" t="s">
        <v>866</v>
      </c>
      <c r="B978" t="str">
        <f t="shared" si="15"/>
        <v>valid</v>
      </c>
      <c r="C978" t="s">
        <v>866</v>
      </c>
    </row>
    <row r="979" spans="1:3" x14ac:dyDescent="0.2">
      <c r="A979" t="s">
        <v>867</v>
      </c>
      <c r="B979" t="str">
        <f t="shared" si="15"/>
        <v>valid</v>
      </c>
      <c r="C979" t="s">
        <v>867</v>
      </c>
    </row>
    <row r="980" spans="1:3" x14ac:dyDescent="0.2">
      <c r="A980" t="s">
        <v>868</v>
      </c>
      <c r="B980" t="str">
        <f t="shared" si="15"/>
        <v>valid</v>
      </c>
      <c r="C980" t="s">
        <v>868</v>
      </c>
    </row>
    <row r="981" spans="1:3" x14ac:dyDescent="0.2">
      <c r="A981" t="s">
        <v>1197</v>
      </c>
      <c r="B981" t="str">
        <f t="shared" si="15"/>
        <v>valid</v>
      </c>
      <c r="C981" t="s">
        <v>1197</v>
      </c>
    </row>
    <row r="982" spans="1:3" x14ac:dyDescent="0.2">
      <c r="A982" t="s">
        <v>869</v>
      </c>
      <c r="B982" t="str">
        <f t="shared" si="15"/>
        <v>synonym</v>
      </c>
      <c r="C982" t="s">
        <v>870</v>
      </c>
    </row>
    <row r="983" spans="1:3" x14ac:dyDescent="0.2">
      <c r="A983" t="s">
        <v>871</v>
      </c>
      <c r="B983" t="str">
        <f t="shared" si="15"/>
        <v>valid</v>
      </c>
      <c r="C983" t="s">
        <v>871</v>
      </c>
    </row>
    <row r="984" spans="1:3" x14ac:dyDescent="0.2">
      <c r="A984" t="s">
        <v>872</v>
      </c>
      <c r="B984" t="str">
        <f t="shared" si="15"/>
        <v>valid</v>
      </c>
      <c r="C984" t="s">
        <v>872</v>
      </c>
    </row>
    <row r="985" spans="1:3" x14ac:dyDescent="0.2">
      <c r="A985" t="s">
        <v>873</v>
      </c>
      <c r="B985" t="str">
        <f t="shared" si="15"/>
        <v>valid</v>
      </c>
      <c r="C985" t="s">
        <v>873</v>
      </c>
    </row>
    <row r="986" spans="1:3" x14ac:dyDescent="0.2">
      <c r="A986" t="s">
        <v>874</v>
      </c>
      <c r="B986" t="str">
        <f t="shared" si="15"/>
        <v>valid</v>
      </c>
      <c r="C986" t="s">
        <v>874</v>
      </c>
    </row>
    <row r="987" spans="1:3" x14ac:dyDescent="0.2">
      <c r="A987" t="s">
        <v>875</v>
      </c>
      <c r="B987" t="str">
        <f t="shared" si="15"/>
        <v>valid</v>
      </c>
      <c r="C987" t="s">
        <v>875</v>
      </c>
    </row>
    <row r="988" spans="1:3" x14ac:dyDescent="0.2">
      <c r="A988" t="s">
        <v>1198</v>
      </c>
      <c r="B988" t="str">
        <f t="shared" si="15"/>
        <v>valid</v>
      </c>
      <c r="C988" t="s">
        <v>1198</v>
      </c>
    </row>
    <row r="989" spans="1:3" x14ac:dyDescent="0.2">
      <c r="A989" t="s">
        <v>876</v>
      </c>
      <c r="B989" t="str">
        <f t="shared" si="15"/>
        <v>valid</v>
      </c>
      <c r="C989" t="s">
        <v>876</v>
      </c>
    </row>
    <row r="990" spans="1:3" x14ac:dyDescent="0.2">
      <c r="A990" t="s">
        <v>877</v>
      </c>
      <c r="B990" t="str">
        <f t="shared" si="15"/>
        <v>valid</v>
      </c>
      <c r="C990" t="s">
        <v>877</v>
      </c>
    </row>
    <row r="991" spans="1:3" x14ac:dyDescent="0.2">
      <c r="A991" t="s">
        <v>1199</v>
      </c>
      <c r="B991" t="str">
        <f t="shared" si="15"/>
        <v>valid</v>
      </c>
      <c r="C991" t="s">
        <v>1199</v>
      </c>
    </row>
    <row r="992" spans="1:3" x14ac:dyDescent="0.2">
      <c r="A992" t="s">
        <v>878</v>
      </c>
      <c r="B992" t="str">
        <f t="shared" si="15"/>
        <v>valid</v>
      </c>
      <c r="C992" t="s">
        <v>878</v>
      </c>
    </row>
    <row r="993" spans="1:3" x14ac:dyDescent="0.2">
      <c r="A993" t="s">
        <v>879</v>
      </c>
      <c r="B993" t="str">
        <f t="shared" si="15"/>
        <v>valid</v>
      </c>
      <c r="C993" t="s">
        <v>879</v>
      </c>
    </row>
    <row r="994" spans="1:3" x14ac:dyDescent="0.2">
      <c r="A994" t="s">
        <v>880</v>
      </c>
      <c r="B994" t="str">
        <f t="shared" si="15"/>
        <v>valid</v>
      </c>
      <c r="C994" t="s">
        <v>880</v>
      </c>
    </row>
    <row r="995" spans="1:3" x14ac:dyDescent="0.2">
      <c r="A995" t="s">
        <v>881</v>
      </c>
      <c r="B995" t="str">
        <f t="shared" si="15"/>
        <v>valid</v>
      </c>
      <c r="C995" t="s">
        <v>881</v>
      </c>
    </row>
    <row r="996" spans="1:3" x14ac:dyDescent="0.2">
      <c r="A996" t="s">
        <v>882</v>
      </c>
      <c r="B996" t="str">
        <f t="shared" si="15"/>
        <v>valid</v>
      </c>
      <c r="C996" t="s">
        <v>882</v>
      </c>
    </row>
    <row r="997" spans="1:3" x14ac:dyDescent="0.2">
      <c r="A997" t="s">
        <v>883</v>
      </c>
      <c r="B997" t="str">
        <f t="shared" si="15"/>
        <v>valid</v>
      </c>
      <c r="C997" t="s">
        <v>883</v>
      </c>
    </row>
    <row r="998" spans="1:3" x14ac:dyDescent="0.2">
      <c r="A998" t="s">
        <v>1200</v>
      </c>
      <c r="B998" t="str">
        <f t="shared" si="15"/>
        <v>valid</v>
      </c>
      <c r="C998" t="s">
        <v>1200</v>
      </c>
    </row>
    <row r="999" spans="1:3" x14ac:dyDescent="0.2">
      <c r="A999" t="s">
        <v>1201</v>
      </c>
      <c r="B999" t="str">
        <f t="shared" si="15"/>
        <v>synonym</v>
      </c>
      <c r="C999" t="s">
        <v>880</v>
      </c>
    </row>
    <row r="1000" spans="1:3" x14ac:dyDescent="0.2">
      <c r="A1000" t="s">
        <v>884</v>
      </c>
      <c r="B1000" t="str">
        <f t="shared" si="15"/>
        <v>valid</v>
      </c>
      <c r="C1000" t="s">
        <v>884</v>
      </c>
    </row>
    <row r="1001" spans="1:3" x14ac:dyDescent="0.2">
      <c r="A1001" t="s">
        <v>885</v>
      </c>
      <c r="B1001" t="str">
        <f t="shared" si="15"/>
        <v>synonym</v>
      </c>
      <c r="C1001" t="s">
        <v>886</v>
      </c>
    </row>
    <row r="1002" spans="1:3" x14ac:dyDescent="0.2">
      <c r="A1002" t="s">
        <v>887</v>
      </c>
      <c r="B1002" t="str">
        <f t="shared" si="15"/>
        <v>valid</v>
      </c>
      <c r="C1002" t="s">
        <v>887</v>
      </c>
    </row>
    <row r="1003" spans="1:3" x14ac:dyDescent="0.2">
      <c r="A1003" t="s">
        <v>888</v>
      </c>
      <c r="B1003" t="str">
        <f t="shared" si="15"/>
        <v>valid</v>
      </c>
      <c r="C1003" t="s">
        <v>888</v>
      </c>
    </row>
    <row r="1004" spans="1:3" x14ac:dyDescent="0.2">
      <c r="A1004" t="s">
        <v>890</v>
      </c>
      <c r="B1004" t="str">
        <f t="shared" si="15"/>
        <v>valid</v>
      </c>
      <c r="C1004" t="s">
        <v>890</v>
      </c>
    </row>
    <row r="1005" spans="1:3" x14ac:dyDescent="0.2">
      <c r="A1005" t="s">
        <v>891</v>
      </c>
      <c r="B1005" t="str">
        <f t="shared" si="15"/>
        <v>valid</v>
      </c>
      <c r="C1005" t="s">
        <v>891</v>
      </c>
    </row>
    <row r="1006" spans="1:3" x14ac:dyDescent="0.2">
      <c r="A1006" t="s">
        <v>892</v>
      </c>
      <c r="B1006" t="str">
        <f t="shared" si="15"/>
        <v>valid</v>
      </c>
      <c r="C1006" t="s">
        <v>892</v>
      </c>
    </row>
    <row r="1007" spans="1:3" x14ac:dyDescent="0.2">
      <c r="A1007" t="s">
        <v>893</v>
      </c>
      <c r="B1007" t="str">
        <f t="shared" si="15"/>
        <v>valid</v>
      </c>
      <c r="C1007" t="s">
        <v>893</v>
      </c>
    </row>
    <row r="1008" spans="1:3" x14ac:dyDescent="0.2">
      <c r="A1008" t="s">
        <v>894</v>
      </c>
      <c r="B1008" t="str">
        <f t="shared" si="15"/>
        <v>valid</v>
      </c>
      <c r="C1008" t="s">
        <v>894</v>
      </c>
    </row>
    <row r="1009" spans="1:3" x14ac:dyDescent="0.2">
      <c r="A1009" t="s">
        <v>1202</v>
      </c>
      <c r="B1009" t="str">
        <f t="shared" si="15"/>
        <v>valid</v>
      </c>
      <c r="C1009" t="s">
        <v>1202</v>
      </c>
    </row>
    <row r="1010" spans="1:3" x14ac:dyDescent="0.2">
      <c r="A1010" t="s">
        <v>895</v>
      </c>
      <c r="B1010" t="str">
        <f t="shared" si="15"/>
        <v>synonym</v>
      </c>
      <c r="C1010" t="s">
        <v>896</v>
      </c>
    </row>
    <row r="1011" spans="1:3" x14ac:dyDescent="0.2">
      <c r="A1011" t="s">
        <v>896</v>
      </c>
      <c r="B1011" t="str">
        <f t="shared" si="15"/>
        <v>valid</v>
      </c>
      <c r="C1011" s="1" t="s">
        <v>896</v>
      </c>
    </row>
    <row r="1012" spans="1:3" x14ac:dyDescent="0.2">
      <c r="A1012" t="s">
        <v>897</v>
      </c>
      <c r="B1012" t="str">
        <f t="shared" si="15"/>
        <v>valid</v>
      </c>
      <c r="C1012" t="s">
        <v>897</v>
      </c>
    </row>
    <row r="1013" spans="1:3" x14ac:dyDescent="0.2">
      <c r="A1013" t="s">
        <v>898</v>
      </c>
      <c r="B1013" t="str">
        <f t="shared" si="15"/>
        <v>valid</v>
      </c>
      <c r="C1013" t="s">
        <v>898</v>
      </c>
    </row>
    <row r="1014" spans="1:3" x14ac:dyDescent="0.2">
      <c r="A1014" t="s">
        <v>899</v>
      </c>
      <c r="B1014" t="str">
        <f t="shared" si="15"/>
        <v>valid</v>
      </c>
      <c r="C1014" t="s">
        <v>899</v>
      </c>
    </row>
    <row r="1015" spans="1:3" x14ac:dyDescent="0.2">
      <c r="A1015" t="s">
        <v>900</v>
      </c>
      <c r="B1015" t="str">
        <f t="shared" si="15"/>
        <v>valid</v>
      </c>
      <c r="C1015" t="s">
        <v>900</v>
      </c>
    </row>
    <row r="1016" spans="1:3" x14ac:dyDescent="0.2">
      <c r="A1016" t="s">
        <v>901</v>
      </c>
      <c r="B1016" t="str">
        <f t="shared" si="15"/>
        <v>valid</v>
      </c>
      <c r="C1016" t="s">
        <v>901</v>
      </c>
    </row>
    <row r="1017" spans="1:3" x14ac:dyDescent="0.2">
      <c r="A1017" t="s">
        <v>903</v>
      </c>
      <c r="B1017" t="str">
        <f t="shared" si="15"/>
        <v>valid</v>
      </c>
      <c r="C1017" t="s">
        <v>903</v>
      </c>
    </row>
    <row r="1018" spans="1:3" x14ac:dyDescent="0.2">
      <c r="A1018" t="s">
        <v>905</v>
      </c>
      <c r="B1018" t="str">
        <f t="shared" si="15"/>
        <v>synonym</v>
      </c>
      <c r="C1018" t="s">
        <v>91</v>
      </c>
    </row>
    <row r="1019" spans="1:3" x14ac:dyDescent="0.2">
      <c r="A1019" t="s">
        <v>1203</v>
      </c>
      <c r="B1019" t="str">
        <f t="shared" si="15"/>
        <v>synonym</v>
      </c>
      <c r="C1019" t="s">
        <v>1204</v>
      </c>
    </row>
    <row r="1020" spans="1:3" x14ac:dyDescent="0.2">
      <c r="A1020" t="s">
        <v>906</v>
      </c>
      <c r="B1020" t="str">
        <f t="shared" si="15"/>
        <v>valid</v>
      </c>
      <c r="C1020" t="s">
        <v>906</v>
      </c>
    </row>
    <row r="1021" spans="1:3" x14ac:dyDescent="0.2">
      <c r="A1021" t="s">
        <v>907</v>
      </c>
      <c r="B1021" t="str">
        <f t="shared" si="15"/>
        <v>valid</v>
      </c>
      <c r="C1021" t="s">
        <v>907</v>
      </c>
    </row>
    <row r="1022" spans="1:3" x14ac:dyDescent="0.2">
      <c r="A1022" t="s">
        <v>908</v>
      </c>
      <c r="B1022" t="str">
        <f t="shared" si="15"/>
        <v>valid</v>
      </c>
      <c r="C1022" t="s">
        <v>908</v>
      </c>
    </row>
    <row r="1023" spans="1:3" x14ac:dyDescent="0.2">
      <c r="A1023" t="s">
        <v>909</v>
      </c>
      <c r="B1023" t="str">
        <f t="shared" si="15"/>
        <v>valid</v>
      </c>
      <c r="C1023" t="s">
        <v>909</v>
      </c>
    </row>
    <row r="1024" spans="1:3" x14ac:dyDescent="0.2">
      <c r="A1024" t="s">
        <v>910</v>
      </c>
      <c r="B1024" t="str">
        <f t="shared" si="15"/>
        <v>valid</v>
      </c>
      <c r="C1024" t="s">
        <v>910</v>
      </c>
    </row>
    <row r="1025" spans="1:3" x14ac:dyDescent="0.2">
      <c r="A1025" t="s">
        <v>911</v>
      </c>
      <c r="B1025" t="str">
        <f t="shared" si="15"/>
        <v>valid</v>
      </c>
      <c r="C1025" t="s">
        <v>911</v>
      </c>
    </row>
    <row r="1026" spans="1:3" x14ac:dyDescent="0.2">
      <c r="A1026" t="s">
        <v>912</v>
      </c>
      <c r="B1026" t="str">
        <f t="shared" si="15"/>
        <v>valid</v>
      </c>
      <c r="C1026" t="s">
        <v>912</v>
      </c>
    </row>
    <row r="1027" spans="1:3" x14ac:dyDescent="0.2">
      <c r="A1027" t="s">
        <v>913</v>
      </c>
      <c r="B1027" t="str">
        <f t="shared" si="15"/>
        <v>valid</v>
      </c>
      <c r="C1027" t="s">
        <v>913</v>
      </c>
    </row>
    <row r="1028" spans="1:3" x14ac:dyDescent="0.2">
      <c r="A1028" t="s">
        <v>914</v>
      </c>
      <c r="B1028" t="str">
        <f t="shared" si="15"/>
        <v>valid</v>
      </c>
      <c r="C1028" t="s">
        <v>914</v>
      </c>
    </row>
    <row r="1029" spans="1:3" x14ac:dyDescent="0.2">
      <c r="A1029" t="s">
        <v>915</v>
      </c>
      <c r="B1029" t="str">
        <f t="shared" si="15"/>
        <v>valid</v>
      </c>
      <c r="C1029" t="s">
        <v>915</v>
      </c>
    </row>
    <row r="1030" spans="1:3" x14ac:dyDescent="0.2">
      <c r="A1030" t="s">
        <v>916</v>
      </c>
      <c r="B1030" t="str">
        <f t="shared" si="15"/>
        <v>valid</v>
      </c>
      <c r="C1030" t="s">
        <v>916</v>
      </c>
    </row>
    <row r="1031" spans="1:3" x14ac:dyDescent="0.2">
      <c r="A1031" t="s">
        <v>917</v>
      </c>
      <c r="B1031" t="str">
        <f t="shared" si="15"/>
        <v>synonym</v>
      </c>
      <c r="C1031" t="s">
        <v>918</v>
      </c>
    </row>
    <row r="1032" spans="1:3" x14ac:dyDescent="0.2">
      <c r="A1032" t="s">
        <v>919</v>
      </c>
      <c r="B1032" t="str">
        <f t="shared" si="15"/>
        <v>valid</v>
      </c>
      <c r="C1032" t="s">
        <v>919</v>
      </c>
    </row>
    <row r="1033" spans="1:3" x14ac:dyDescent="0.2">
      <c r="A1033" t="s">
        <v>920</v>
      </c>
      <c r="B1033" t="str">
        <f t="shared" si="15"/>
        <v>valid</v>
      </c>
      <c r="C1033" t="s">
        <v>920</v>
      </c>
    </row>
    <row r="1034" spans="1:3" x14ac:dyDescent="0.2">
      <c r="A1034" t="s">
        <v>921</v>
      </c>
      <c r="B1034" t="str">
        <f t="shared" si="15"/>
        <v>valid</v>
      </c>
      <c r="C1034" t="s">
        <v>921</v>
      </c>
    </row>
    <row r="1035" spans="1:3" x14ac:dyDescent="0.2">
      <c r="A1035" t="s">
        <v>922</v>
      </c>
      <c r="B1035" t="str">
        <f t="shared" si="15"/>
        <v>valid</v>
      </c>
      <c r="C1035" t="s">
        <v>922</v>
      </c>
    </row>
    <row r="1036" spans="1:3" x14ac:dyDescent="0.2">
      <c r="A1036" t="s">
        <v>923</v>
      </c>
      <c r="B1036" t="str">
        <f t="shared" ref="B1036:B1095" si="16">IF(ISBLANK(C1036),"",IF(A1036=C1036,"valid","synonym"))</f>
        <v>valid</v>
      </c>
      <c r="C1036" t="s">
        <v>923</v>
      </c>
    </row>
    <row r="1037" spans="1:3" x14ac:dyDescent="0.2">
      <c r="A1037" t="s">
        <v>924</v>
      </c>
      <c r="B1037" t="str">
        <f t="shared" si="16"/>
        <v>valid</v>
      </c>
      <c r="C1037" t="s">
        <v>924</v>
      </c>
    </row>
    <row r="1038" spans="1:3" x14ac:dyDescent="0.2">
      <c r="A1038" t="s">
        <v>925</v>
      </c>
      <c r="B1038" t="str">
        <f t="shared" si="16"/>
        <v>valid</v>
      </c>
      <c r="C1038" t="s">
        <v>925</v>
      </c>
    </row>
    <row r="1039" spans="1:3" x14ac:dyDescent="0.2">
      <c r="A1039" t="s">
        <v>926</v>
      </c>
      <c r="B1039" t="str">
        <f t="shared" si="16"/>
        <v>valid</v>
      </c>
      <c r="C1039" t="s">
        <v>926</v>
      </c>
    </row>
    <row r="1040" spans="1:3" x14ac:dyDescent="0.2">
      <c r="A1040" t="s">
        <v>1205</v>
      </c>
      <c r="B1040" t="str">
        <f t="shared" si="16"/>
        <v>valid</v>
      </c>
      <c r="C1040" t="s">
        <v>1205</v>
      </c>
    </row>
    <row r="1041" spans="1:3" x14ac:dyDescent="0.2">
      <c r="A1041" t="s">
        <v>1206</v>
      </c>
      <c r="B1041" t="str">
        <f t="shared" si="16"/>
        <v>valid</v>
      </c>
      <c r="C1041" t="s">
        <v>1206</v>
      </c>
    </row>
    <row r="1042" spans="1:3" x14ac:dyDescent="0.2">
      <c r="A1042" t="s">
        <v>1207</v>
      </c>
      <c r="B1042" t="str">
        <f t="shared" si="16"/>
        <v>synonym</v>
      </c>
      <c r="C1042" t="s">
        <v>54</v>
      </c>
    </row>
    <row r="1043" spans="1:3" x14ac:dyDescent="0.2">
      <c r="A1043" t="s">
        <v>927</v>
      </c>
      <c r="B1043" t="str">
        <f t="shared" si="16"/>
        <v>valid</v>
      </c>
      <c r="C1043" t="s">
        <v>927</v>
      </c>
    </row>
    <row r="1044" spans="1:3" x14ac:dyDescent="0.2">
      <c r="A1044" t="s">
        <v>928</v>
      </c>
      <c r="B1044" t="str">
        <f t="shared" si="16"/>
        <v>valid</v>
      </c>
      <c r="C1044" t="s">
        <v>928</v>
      </c>
    </row>
    <row r="1045" spans="1:3" x14ac:dyDescent="0.2">
      <c r="A1045" t="s">
        <v>1208</v>
      </c>
      <c r="B1045" t="str">
        <f t="shared" si="16"/>
        <v>synonym</v>
      </c>
      <c r="C1045" t="s">
        <v>928</v>
      </c>
    </row>
    <row r="1046" spans="1:3" x14ac:dyDescent="0.2">
      <c r="A1046" t="s">
        <v>929</v>
      </c>
      <c r="B1046" t="str">
        <f t="shared" si="16"/>
        <v>valid</v>
      </c>
      <c r="C1046" t="s">
        <v>929</v>
      </c>
    </row>
    <row r="1047" spans="1:3" x14ac:dyDescent="0.2">
      <c r="A1047" t="s">
        <v>930</v>
      </c>
      <c r="B1047" t="str">
        <f t="shared" si="16"/>
        <v>valid</v>
      </c>
      <c r="C1047" t="s">
        <v>930</v>
      </c>
    </row>
    <row r="1048" spans="1:3" x14ac:dyDescent="0.2">
      <c r="A1048" t="s">
        <v>931</v>
      </c>
      <c r="B1048" t="str">
        <f t="shared" si="16"/>
        <v>valid</v>
      </c>
      <c r="C1048" t="s">
        <v>931</v>
      </c>
    </row>
    <row r="1049" spans="1:3" x14ac:dyDescent="0.2">
      <c r="A1049" t="s">
        <v>1209</v>
      </c>
      <c r="B1049" t="str">
        <f t="shared" si="16"/>
        <v>valid</v>
      </c>
      <c r="C1049" t="s">
        <v>1209</v>
      </c>
    </row>
    <row r="1050" spans="1:3" x14ac:dyDescent="0.2">
      <c r="A1050" t="s">
        <v>932</v>
      </c>
      <c r="B1050" t="str">
        <f t="shared" si="16"/>
        <v>valid</v>
      </c>
      <c r="C1050" t="s">
        <v>932</v>
      </c>
    </row>
    <row r="1051" spans="1:3" x14ac:dyDescent="0.2">
      <c r="A1051" t="s">
        <v>933</v>
      </c>
      <c r="B1051" t="str">
        <f t="shared" si="16"/>
        <v>valid</v>
      </c>
      <c r="C1051" t="s">
        <v>933</v>
      </c>
    </row>
    <row r="1052" spans="1:3" x14ac:dyDescent="0.2">
      <c r="A1052" t="s">
        <v>934</v>
      </c>
      <c r="B1052" t="str">
        <f t="shared" si="16"/>
        <v>valid</v>
      </c>
      <c r="C1052" t="s">
        <v>934</v>
      </c>
    </row>
    <row r="1053" spans="1:3" x14ac:dyDescent="0.2">
      <c r="A1053" t="s">
        <v>1210</v>
      </c>
      <c r="B1053" t="str">
        <f t="shared" si="16"/>
        <v>valid</v>
      </c>
      <c r="C1053" t="s">
        <v>1210</v>
      </c>
    </row>
    <row r="1054" spans="1:3" x14ac:dyDescent="0.2">
      <c r="A1054" t="s">
        <v>935</v>
      </c>
      <c r="B1054" t="str">
        <f t="shared" si="16"/>
        <v>valid</v>
      </c>
      <c r="C1054" t="s">
        <v>935</v>
      </c>
    </row>
    <row r="1055" spans="1:3" x14ac:dyDescent="0.2">
      <c r="A1055" t="s">
        <v>936</v>
      </c>
      <c r="B1055" t="str">
        <f t="shared" si="16"/>
        <v>valid</v>
      </c>
      <c r="C1055" t="s">
        <v>936</v>
      </c>
    </row>
    <row r="1056" spans="1:3" x14ac:dyDescent="0.2">
      <c r="A1056" t="s">
        <v>937</v>
      </c>
      <c r="B1056" t="str">
        <f t="shared" si="16"/>
        <v>valid</v>
      </c>
      <c r="C1056" t="s">
        <v>937</v>
      </c>
    </row>
    <row r="1057" spans="1:3" x14ac:dyDescent="0.2">
      <c r="A1057" t="s">
        <v>938</v>
      </c>
      <c r="B1057" t="str">
        <f t="shared" si="16"/>
        <v>valid</v>
      </c>
      <c r="C1057" t="s">
        <v>938</v>
      </c>
    </row>
    <row r="1058" spans="1:3" x14ac:dyDescent="0.2">
      <c r="A1058" t="s">
        <v>939</v>
      </c>
      <c r="B1058" t="str">
        <f t="shared" si="16"/>
        <v>valid</v>
      </c>
      <c r="C1058" t="s">
        <v>939</v>
      </c>
    </row>
    <row r="1059" spans="1:3" x14ac:dyDescent="0.2">
      <c r="A1059" t="s">
        <v>940</v>
      </c>
      <c r="B1059" t="str">
        <f t="shared" si="16"/>
        <v>synonym</v>
      </c>
      <c r="C1059" t="s">
        <v>1113</v>
      </c>
    </row>
    <row r="1060" spans="1:3" x14ac:dyDescent="0.2">
      <c r="A1060" t="s">
        <v>941</v>
      </c>
      <c r="B1060" t="str">
        <f t="shared" si="16"/>
        <v>valid</v>
      </c>
      <c r="C1060" t="s">
        <v>941</v>
      </c>
    </row>
    <row r="1061" spans="1:3" x14ac:dyDescent="0.2">
      <c r="A1061" t="s">
        <v>942</v>
      </c>
      <c r="B1061" t="str">
        <f t="shared" si="16"/>
        <v>valid</v>
      </c>
      <c r="C1061" t="s">
        <v>942</v>
      </c>
    </row>
    <row r="1062" spans="1:3" x14ac:dyDescent="0.2">
      <c r="A1062" t="s">
        <v>943</v>
      </c>
      <c r="B1062" t="str">
        <f t="shared" si="16"/>
        <v>valid</v>
      </c>
      <c r="C1062" t="s">
        <v>943</v>
      </c>
    </row>
    <row r="1063" spans="1:3" x14ac:dyDescent="0.2">
      <c r="A1063" t="s">
        <v>1211</v>
      </c>
      <c r="B1063" t="str">
        <f t="shared" si="16"/>
        <v>valid</v>
      </c>
      <c r="C1063" t="s">
        <v>1211</v>
      </c>
    </row>
    <row r="1064" spans="1:3" x14ac:dyDescent="0.2">
      <c r="A1064" t="s">
        <v>944</v>
      </c>
      <c r="B1064" t="str">
        <f t="shared" si="16"/>
        <v>valid</v>
      </c>
      <c r="C1064" t="s">
        <v>944</v>
      </c>
    </row>
    <row r="1065" spans="1:3" x14ac:dyDescent="0.2">
      <c r="A1065" t="s">
        <v>945</v>
      </c>
      <c r="B1065" t="str">
        <f t="shared" si="16"/>
        <v>synonym</v>
      </c>
      <c r="C1065" t="s">
        <v>946</v>
      </c>
    </row>
    <row r="1066" spans="1:3" x14ac:dyDescent="0.2">
      <c r="A1066" t="s">
        <v>947</v>
      </c>
      <c r="B1066" t="str">
        <f t="shared" si="16"/>
        <v>valid</v>
      </c>
      <c r="C1066" t="s">
        <v>947</v>
      </c>
    </row>
    <row r="1067" spans="1:3" x14ac:dyDescent="0.2">
      <c r="A1067" t="s">
        <v>948</v>
      </c>
      <c r="B1067" t="str">
        <f t="shared" si="16"/>
        <v>valid</v>
      </c>
      <c r="C1067" t="s">
        <v>948</v>
      </c>
    </row>
    <row r="1068" spans="1:3" x14ac:dyDescent="0.2">
      <c r="A1068" t="s">
        <v>1212</v>
      </c>
      <c r="B1068" t="str">
        <f t="shared" si="16"/>
        <v>valid</v>
      </c>
      <c r="C1068" t="s">
        <v>1212</v>
      </c>
    </row>
    <row r="1069" spans="1:3" x14ac:dyDescent="0.2">
      <c r="A1069" t="s">
        <v>949</v>
      </c>
      <c r="B1069" t="str">
        <f t="shared" si="16"/>
        <v>valid</v>
      </c>
      <c r="C1069" t="s">
        <v>949</v>
      </c>
    </row>
    <row r="1070" spans="1:3" x14ac:dyDescent="0.2">
      <c r="A1070" t="s">
        <v>950</v>
      </c>
      <c r="B1070" t="str">
        <f t="shared" si="16"/>
        <v>valid</v>
      </c>
      <c r="C1070" t="s">
        <v>950</v>
      </c>
    </row>
    <row r="1071" spans="1:3" x14ac:dyDescent="0.2">
      <c r="A1071" t="s">
        <v>951</v>
      </c>
      <c r="B1071" t="str">
        <f t="shared" si="16"/>
        <v>valid</v>
      </c>
      <c r="C1071" t="s">
        <v>951</v>
      </c>
    </row>
    <row r="1072" spans="1:3" x14ac:dyDescent="0.2">
      <c r="A1072" t="s">
        <v>952</v>
      </c>
      <c r="B1072" t="str">
        <f t="shared" si="16"/>
        <v>valid</v>
      </c>
      <c r="C1072" t="s">
        <v>952</v>
      </c>
    </row>
    <row r="1073" spans="1:3" x14ac:dyDescent="0.2">
      <c r="A1073" t="s">
        <v>953</v>
      </c>
      <c r="B1073" t="str">
        <f t="shared" si="16"/>
        <v>valid</v>
      </c>
      <c r="C1073" t="s">
        <v>953</v>
      </c>
    </row>
    <row r="1074" spans="1:3" x14ac:dyDescent="0.2">
      <c r="A1074" t="s">
        <v>1213</v>
      </c>
      <c r="B1074" t="str">
        <f t="shared" si="16"/>
        <v>valid</v>
      </c>
      <c r="C1074" t="s">
        <v>1213</v>
      </c>
    </row>
    <row r="1075" spans="1:3" x14ac:dyDescent="0.2">
      <c r="A1075" t="s">
        <v>954</v>
      </c>
      <c r="B1075" t="str">
        <f t="shared" si="16"/>
        <v>valid</v>
      </c>
      <c r="C1075" t="s">
        <v>954</v>
      </c>
    </row>
    <row r="1076" spans="1:3" x14ac:dyDescent="0.2">
      <c r="A1076" t="s">
        <v>955</v>
      </c>
      <c r="B1076" t="str">
        <f t="shared" si="16"/>
        <v>valid</v>
      </c>
      <c r="C1076" t="s">
        <v>955</v>
      </c>
    </row>
    <row r="1077" spans="1:3" x14ac:dyDescent="0.2">
      <c r="A1077" t="s">
        <v>956</v>
      </c>
      <c r="B1077" t="str">
        <f t="shared" si="16"/>
        <v>valid</v>
      </c>
      <c r="C1077" t="s">
        <v>956</v>
      </c>
    </row>
    <row r="1078" spans="1:3" x14ac:dyDescent="0.2">
      <c r="A1078" t="s">
        <v>957</v>
      </c>
      <c r="B1078" t="str">
        <f t="shared" si="16"/>
        <v>valid</v>
      </c>
      <c r="C1078" t="s">
        <v>957</v>
      </c>
    </row>
    <row r="1079" spans="1:3" x14ac:dyDescent="0.2">
      <c r="A1079" t="s">
        <v>1214</v>
      </c>
      <c r="B1079" t="str">
        <f t="shared" si="16"/>
        <v>synonym</v>
      </c>
      <c r="C1079" t="s">
        <v>957</v>
      </c>
    </row>
    <row r="1080" spans="1:3" x14ac:dyDescent="0.2">
      <c r="A1080" t="s">
        <v>958</v>
      </c>
      <c r="B1080" t="str">
        <f t="shared" si="16"/>
        <v>synonym</v>
      </c>
      <c r="C1080" t="s">
        <v>959</v>
      </c>
    </row>
    <row r="1081" spans="1:3" x14ac:dyDescent="0.2">
      <c r="A1081" t="s">
        <v>1215</v>
      </c>
      <c r="B1081" t="str">
        <f t="shared" si="16"/>
        <v>synonym</v>
      </c>
      <c r="C1081" t="s">
        <v>1216</v>
      </c>
    </row>
    <row r="1082" spans="1:3" x14ac:dyDescent="0.2">
      <c r="A1082" t="s">
        <v>960</v>
      </c>
      <c r="B1082" t="str">
        <f t="shared" si="16"/>
        <v>valid</v>
      </c>
      <c r="C1082" t="s">
        <v>960</v>
      </c>
    </row>
    <row r="1083" spans="1:3" x14ac:dyDescent="0.2">
      <c r="A1083" t="s">
        <v>961</v>
      </c>
      <c r="B1083" t="str">
        <f t="shared" si="16"/>
        <v>valid</v>
      </c>
      <c r="C1083" t="s">
        <v>961</v>
      </c>
    </row>
    <row r="1084" spans="1:3" x14ac:dyDescent="0.2">
      <c r="A1084" t="s">
        <v>962</v>
      </c>
      <c r="B1084" t="str">
        <f t="shared" si="16"/>
        <v>valid</v>
      </c>
      <c r="C1084" t="s">
        <v>962</v>
      </c>
    </row>
    <row r="1085" spans="1:3" x14ac:dyDescent="0.2">
      <c r="A1085" t="s">
        <v>1217</v>
      </c>
      <c r="B1085" t="str">
        <f t="shared" si="16"/>
        <v>synonym</v>
      </c>
      <c r="C1085" t="s">
        <v>962</v>
      </c>
    </row>
    <row r="1086" spans="1:3" x14ac:dyDescent="0.2">
      <c r="A1086" t="s">
        <v>963</v>
      </c>
      <c r="B1086" t="str">
        <f t="shared" si="16"/>
        <v>valid</v>
      </c>
      <c r="C1086" t="s">
        <v>963</v>
      </c>
    </row>
    <row r="1087" spans="1:3" x14ac:dyDescent="0.2">
      <c r="A1087" t="s">
        <v>964</v>
      </c>
      <c r="B1087" t="str">
        <f t="shared" si="16"/>
        <v>valid</v>
      </c>
      <c r="C1087" t="s">
        <v>964</v>
      </c>
    </row>
    <row r="1088" spans="1:3" x14ac:dyDescent="0.2">
      <c r="A1088" t="s">
        <v>965</v>
      </c>
      <c r="B1088" t="str">
        <f t="shared" si="16"/>
        <v>valid</v>
      </c>
      <c r="C1088" t="s">
        <v>965</v>
      </c>
    </row>
    <row r="1089" spans="1:3" x14ac:dyDescent="0.2">
      <c r="A1089" t="s">
        <v>966</v>
      </c>
      <c r="B1089" t="str">
        <f t="shared" si="16"/>
        <v>valid</v>
      </c>
      <c r="C1089" t="s">
        <v>966</v>
      </c>
    </row>
    <row r="1090" spans="1:3" x14ac:dyDescent="0.2">
      <c r="A1090" t="s">
        <v>825</v>
      </c>
      <c r="B1090" t="str">
        <f t="shared" si="16"/>
        <v>valid</v>
      </c>
      <c r="C1090" t="s">
        <v>825</v>
      </c>
    </row>
    <row r="1091" spans="1:3" x14ac:dyDescent="0.2">
      <c r="A1091" t="s">
        <v>967</v>
      </c>
      <c r="B1091" t="str">
        <f t="shared" si="16"/>
        <v>valid</v>
      </c>
      <c r="C1091" t="s">
        <v>967</v>
      </c>
    </row>
    <row r="1092" spans="1:3" x14ac:dyDescent="0.2">
      <c r="A1092" t="s">
        <v>968</v>
      </c>
      <c r="B1092" t="str">
        <f t="shared" si="16"/>
        <v>valid</v>
      </c>
      <c r="C1092" t="s">
        <v>968</v>
      </c>
    </row>
    <row r="1093" spans="1:3" x14ac:dyDescent="0.2">
      <c r="A1093" t="s">
        <v>969</v>
      </c>
      <c r="B1093" t="str">
        <f t="shared" si="16"/>
        <v>valid</v>
      </c>
      <c r="C1093" t="s">
        <v>969</v>
      </c>
    </row>
    <row r="1094" spans="1:3" x14ac:dyDescent="0.2">
      <c r="A1094" t="s">
        <v>684</v>
      </c>
      <c r="B1094" t="str">
        <f t="shared" si="16"/>
        <v>valid</v>
      </c>
      <c r="C1094" t="s">
        <v>684</v>
      </c>
    </row>
    <row r="1095" spans="1:3" x14ac:dyDescent="0.2">
      <c r="A1095" t="s">
        <v>970</v>
      </c>
      <c r="B1095" t="str">
        <f t="shared" si="16"/>
        <v>synonym</v>
      </c>
      <c r="C1095" t="s">
        <v>684</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species_validation_results</vt:lpstr>
      <vt:lpstr>Trouble_shoot</vt:lpstr>
      <vt:lpstr>Sheet1</vt:lpstr>
      <vt:lpstr>Answer_Key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Lopez, Ivan R.</cp:lastModifiedBy>
  <dcterms:created xsi:type="dcterms:W3CDTF">2026-09-15T13:48:13Z</dcterms:created>
  <dcterms:modified xsi:type="dcterms:W3CDTF">2026-09-21T18:05:57Z</dcterms:modified>
</cp:coreProperties>
</file>