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rget_Schema" sheetId="2" state="visible" r:id="rId2"/>
    <sheet name="Map_HC_Sales" sheetId="3" state="visible" r:id="rId3"/>
    <sheet name="Map_HC_Stock" sheetId="4" state="visible" r:id="rId4"/>
    <sheet name="Map_Meta" sheetId="5" state="visible" r:id="rId5"/>
    <sheet name="Map_Bank" sheetId="6" state="visible" r:id="rId6"/>
    <sheet name="Map_HC_Returns" sheetId="7" state="visible" r:id="rId7"/>
    <sheet name="Manual_Metr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3" fillId="2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Claude</author>
  </authors>
  <commentList>
    <comment ref="B19" authorId="0" shapeId="0">
      <text>
        <t>Example of expected format; replace with the real header from the client's export.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B19" authorId="0" shapeId="0">
      <text>
        <t>Example of expected format; replace with the real header from the client's export.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B19" authorId="0" shapeId="0">
      <text>
        <t>Example of expected format; replace with the real header from the client's export.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B19" authorId="0" shapeId="0">
      <text>
        <t>Example of expected format; replace with the real header from the client's export.</t>
      </text>
    </comment>
  </commentList>
</comments>
</file>

<file path=xl/comments/comment5.xml><?xml version="1.0" encoding="utf-8"?>
<comments xmlns="http://schemas.openxmlformats.org/spreadsheetml/2006/main">
  <authors>
    <author>Claude</author>
  </authors>
  <commentList>
    <comment ref="B19" authorId="0" shapeId="0">
      <text>
        <t>Example of expected format; replace with the real header from the client's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Column mapping template — Առևտրաչափ / Retail AI Platform</t>
        </is>
      </c>
    </row>
    <row r="2">
      <c r="A2" s="2" t="inlineStr">
        <is>
          <t>Version 1.0, 2026-10-02. Built from documentation only; refine with the client's REAL export file.</t>
        </is>
      </c>
    </row>
    <row r="3">
      <c r="A3" s="2" t="inlineStr"/>
    </row>
    <row r="4">
      <c r="A4" s="1" t="inlineStr">
        <is>
          <t>How to use</t>
        </is>
      </c>
    </row>
    <row r="5">
      <c r="A5" s="2" t="inlineStr">
        <is>
          <t>1. Open sheet 'Target_Schema' — these are the fields our system needs. Do not edit it.</t>
        </is>
      </c>
    </row>
    <row r="6">
      <c r="A6" s="2" t="inlineStr">
        <is>
          <t>2. For each source file (ՀԾ sales, ՀԾ stock, Meta, bank) open the matching 'Map_*' sheet.</t>
        </is>
      </c>
    </row>
    <row r="7">
      <c r="A7" s="2" t="inlineStr">
        <is>
          <t>3. In column B (yellow) write the EXACT header of the column in the client's export file. Leave empty if the column does not exist.</t>
        </is>
      </c>
    </row>
    <row r="8">
      <c r="A8" s="2" t="inlineStr">
        <is>
          <t>4. Fill the 'File settings' block on each Map_* sheet: VAT included?, currency, date format, sheet name, header row number.</t>
        </is>
      </c>
    </row>
    <row r="9">
      <c r="A9" s="2" t="inlineStr">
        <is>
          <t>5. Column C shows an example value from the client's file (optional) — helps us detect formats.</t>
        </is>
      </c>
    </row>
    <row r="10">
      <c r="A10" s="2" t="inlineStr"/>
    </row>
    <row r="11">
      <c r="A11" s="1" t="inlineStr">
        <is>
          <t>Legend</t>
        </is>
      </c>
    </row>
    <row r="12">
      <c r="A12" s="2" t="inlineStr">
        <is>
          <t>Yellow fill / blue text = cells the client or analyst fills in.</t>
        </is>
      </c>
    </row>
    <row r="13">
      <c r="A13" s="2" t="inlineStr">
        <is>
          <t>White = fixed by us.</t>
        </is>
      </c>
    </row>
    <row r="14">
      <c r="A14" s="2" t="inlineStr">
        <is>
          <t>Required = YES → import is rejected if the column is missing.</t>
        </is>
      </c>
    </row>
    <row r="15">
      <c r="A15" s="2" t="inlineStr"/>
    </row>
    <row r="16">
      <c r="A16" s="1" t="inlineStr">
        <is>
          <t>Rules</t>
        </is>
      </c>
    </row>
    <row r="17">
      <c r="A17" s="2" t="inlineStr">
        <is>
          <t>Personal data of buyers (name, phone, address) is NOT mapped and NOT imported — leave those source columns unmapped.</t>
        </is>
      </c>
    </row>
    <row r="18">
      <c r="A18" s="2" t="inlineStr">
        <is>
          <t>Re-uploading the same file never duplicates data (file hash + source_record_id).</t>
        </is>
      </c>
    </row>
    <row r="19">
      <c r="A19" s="2" t="inlineStr">
        <is>
          <t>One mapping is saved per (client, source, file signature) and reused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10" customWidth="1" min="4" max="4"/>
    <col width="70" customWidth="1" min="5" max="5"/>
    <col width="24" customWidth="1" min="6" max="6"/>
  </cols>
  <sheetData>
    <row r="1" ht="30" customHeight="1">
      <c r="A1" s="3" t="inlineStr">
        <is>
          <t>Entity</t>
        </is>
      </c>
      <c r="B1" s="3" t="inlineStr">
        <is>
          <t>Target field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Description</t>
        </is>
      </c>
      <c r="F1" s="3" t="inlineStr">
        <is>
          <t>Example</t>
        </is>
      </c>
    </row>
    <row r="2">
      <c r="A2" s="2" t="inlineStr">
        <is>
          <t>SaleLine (ՀԾ վաճառք/վերադարձ)</t>
        </is>
      </c>
      <c r="B2" s="2" t="inlineStr">
        <is>
          <t>source_record_id</t>
        </is>
      </c>
      <c r="C2" s="2" t="inlineStr">
        <is>
          <t>text</t>
        </is>
      </c>
      <c r="D2" s="2" t="inlineStr">
        <is>
          <t>YES</t>
        </is>
      </c>
      <c r="E2" s="2" t="inlineStr">
        <is>
          <t>Unique id of the line in the source: document number + line no, or document ISN</t>
        </is>
      </c>
      <c r="F2" s="2" t="inlineStr">
        <is>
          <t>Հ-00123/1</t>
        </is>
      </c>
    </row>
    <row r="3">
      <c r="A3" s="2" t="inlineStr">
        <is>
          <t>SaleLine (ՀԾ վաճառք/վերադարձ)</t>
        </is>
      </c>
      <c r="B3" s="2" t="inlineStr">
        <is>
          <t>document_number</t>
        </is>
      </c>
      <c r="C3" s="2" t="inlineStr">
        <is>
          <t>text</t>
        </is>
      </c>
      <c r="D3" s="2" t="inlineStr">
        <is>
          <t>YES</t>
        </is>
      </c>
      <c r="E3" s="2" t="inlineStr">
        <is>
          <t>Document number</t>
        </is>
      </c>
      <c r="F3" s="2" t="inlineStr">
        <is>
          <t>Հ-00123</t>
        </is>
      </c>
    </row>
    <row r="4">
      <c r="A4" s="2" t="inlineStr">
        <is>
          <t>SaleLine (ՀԾ վաճառք/վերադարձ)</t>
        </is>
      </c>
      <c r="B4" s="2" t="inlineStr">
        <is>
          <t>occurred_at</t>
        </is>
      </c>
      <c r="C4" s="2" t="inlineStr">
        <is>
          <t>datetime</t>
        </is>
      </c>
      <c r="D4" s="2" t="inlineStr">
        <is>
          <t>YES</t>
        </is>
      </c>
      <c r="E4" s="2" t="inlineStr">
        <is>
          <t>Document date/time, Asia/Yerevan</t>
        </is>
      </c>
      <c r="F4" s="2" t="inlineStr">
        <is>
          <t>2026-09-14 15:32</t>
        </is>
      </c>
    </row>
    <row r="5">
      <c r="A5" s="2" t="inlineStr">
        <is>
          <t>SaleLine (ՀԾ վաճառք/վերադարձ)</t>
        </is>
      </c>
      <c r="B5" s="2" t="inlineStr">
        <is>
          <t>operation_type</t>
        </is>
      </c>
      <c r="C5" s="2" t="inlineStr">
        <is>
          <t>text</t>
        </is>
      </c>
      <c r="D5" s="2" t="inlineStr">
        <is>
          <t>YES</t>
        </is>
      </c>
      <c r="E5" s="2" t="inlineStr">
        <is>
          <t>Sale / Return. ՀԾ values: Վաճառք (Մանրածախ), Վաճառք (Կտրոն), Հաշիվ-ապրանքագիր, Վերադարձ գնորդից</t>
        </is>
      </c>
      <c r="F5" s="2" t="inlineStr">
        <is>
          <t>Վաճառք (Մանրածախ)</t>
        </is>
      </c>
    </row>
    <row r="6">
      <c r="A6" s="2" t="inlineStr">
        <is>
          <t>SaleLine (ՀԾ վաճառք/վերադարձ)</t>
        </is>
      </c>
      <c r="B6" s="2" t="inlineStr">
        <is>
          <t>sku_code</t>
        </is>
      </c>
      <c r="C6" s="2" t="inlineStr">
        <is>
          <t>text</t>
        </is>
      </c>
      <c r="D6" s="2" t="inlineStr">
        <is>
          <t>YES</t>
        </is>
      </c>
      <c r="E6" s="2" t="inlineStr">
        <is>
          <t>Product code as in ՀԾ (itemCode)</t>
        </is>
      </c>
      <c r="F6" s="2" t="inlineStr">
        <is>
          <t>A-1045</t>
        </is>
      </c>
    </row>
    <row r="7">
      <c r="A7" s="2" t="inlineStr">
        <is>
          <t>SaleLine (ՀԾ վաճառք/վերադարձ)</t>
        </is>
      </c>
      <c r="B7" s="2" t="inlineStr">
        <is>
          <t>sku_name</t>
        </is>
      </c>
      <c r="C7" s="2" t="inlineStr">
        <is>
          <t>text</t>
        </is>
      </c>
      <c r="D7" s="2" t="inlineStr">
        <is>
          <t>no</t>
        </is>
      </c>
      <c r="E7" s="2" t="inlineStr">
        <is>
          <t>Product name</t>
        </is>
      </c>
      <c r="F7" s="2" t="inlineStr">
        <is>
          <t>Վերնաշապիկ սպիտակ M</t>
        </is>
      </c>
    </row>
    <row r="8">
      <c r="A8" s="2" t="inlineStr">
        <is>
          <t>SaleLine (ՀԾ վաճառք/վերադարձ)</t>
        </is>
      </c>
      <c r="B8" s="2" t="inlineStr">
        <is>
          <t>quantity</t>
        </is>
      </c>
      <c r="C8" s="2" t="inlineStr">
        <is>
          <t>number</t>
        </is>
      </c>
      <c r="D8" s="2" t="inlineStr">
        <is>
          <t>YES</t>
        </is>
      </c>
      <c r="E8" s="2" t="inlineStr">
        <is>
          <t>Quantity sold (positive); returns are marked by operation_type</t>
        </is>
      </c>
      <c r="F8" s="2" t="inlineStr">
        <is>
          <t>2</t>
        </is>
      </c>
    </row>
    <row r="9">
      <c r="A9" s="2" t="inlineStr">
        <is>
          <t>SaleLine (ՀԾ վաճառք/վերադարձ)</t>
        </is>
      </c>
      <c r="B9" s="2" t="inlineStr">
        <is>
          <t>unit</t>
        </is>
      </c>
      <c r="C9" s="2" t="inlineStr">
        <is>
          <t>text</t>
        </is>
      </c>
      <c r="D9" s="2" t="inlineStr">
        <is>
          <t>no</t>
        </is>
      </c>
      <c r="E9" s="2" t="inlineStr">
        <is>
          <t>Unit of measure</t>
        </is>
      </c>
      <c r="F9" s="2" t="inlineStr">
        <is>
          <t>հատ</t>
        </is>
      </c>
    </row>
    <row r="10">
      <c r="A10" s="2" t="inlineStr">
        <is>
          <t>SaleLine (ՀԾ վաճառք/վերադարձ)</t>
        </is>
      </c>
      <c r="B10" s="2" t="inlineStr">
        <is>
          <t>gross_amount</t>
        </is>
      </c>
      <c r="C10" s="2" t="inlineStr">
        <is>
          <t>number</t>
        </is>
      </c>
      <c r="D10" s="2" t="inlineStr">
        <is>
          <t>YES*</t>
        </is>
      </c>
      <c r="E10" s="2" t="inlineStr">
        <is>
          <t>Line amount BEFORE discount. *Required unless net_amount is mapped</t>
        </is>
      </c>
      <c r="F10" s="2" t="inlineStr">
        <is>
          <t>70000</t>
        </is>
      </c>
    </row>
    <row r="11">
      <c r="A11" s="2" t="inlineStr">
        <is>
          <t>SaleLine (ՀԾ վաճառք/վերադարձ)</t>
        </is>
      </c>
      <c r="B11" s="2" t="inlineStr">
        <is>
          <t>net_amount</t>
        </is>
      </c>
      <c r="C11" s="2" t="inlineStr">
        <is>
          <t>number</t>
        </is>
      </c>
      <c r="D11" s="2" t="inlineStr">
        <is>
          <t>YES*</t>
        </is>
      </c>
      <c r="E11" s="2" t="inlineStr">
        <is>
          <t>Line amount AFTER discount (check on the client file which one it is). Map this OR gross_amount; gross = net + discount</t>
        </is>
      </c>
      <c r="F11" s="2" t="inlineStr">
        <is>
          <t>65000</t>
        </is>
      </c>
    </row>
    <row r="12">
      <c r="A12" s="2" t="inlineStr">
        <is>
          <t>SaleLine (ՀԾ վաճառք/վերադարձ)</t>
        </is>
      </c>
      <c r="B12" s="2" t="inlineStr">
        <is>
          <t>discount_amount</t>
        </is>
      </c>
      <c r="C12" s="2" t="inlineStr">
        <is>
          <t>number</t>
        </is>
      </c>
      <c r="D12" s="2" t="inlineStr">
        <is>
          <t>no</t>
        </is>
      </c>
      <c r="E12" s="2" t="inlineStr">
        <is>
          <t>Discount amount on the line</t>
        </is>
      </c>
      <c r="F12" s="2" t="inlineStr">
        <is>
          <t>5000</t>
        </is>
      </c>
    </row>
    <row r="13">
      <c r="A13" s="2" t="inlineStr">
        <is>
          <t>SaleLine (ՀԾ վաճառք/վերադարձ)</t>
        </is>
      </c>
      <c r="B13" s="2" t="inlineStr">
        <is>
          <t>vat_amount</t>
        </is>
      </c>
      <c r="C13" s="2" t="inlineStr">
        <is>
          <t>number</t>
        </is>
      </c>
      <c r="D13" s="2" t="inlineStr">
        <is>
          <t>no</t>
        </is>
      </c>
      <c r="E13" s="2" t="inlineStr">
        <is>
          <t>VAT amount if shown separately</t>
        </is>
      </c>
      <c r="F13" s="2" t="inlineStr">
        <is>
          <t>10833</t>
        </is>
      </c>
    </row>
    <row r="14">
      <c r="A14" s="2" t="inlineStr">
        <is>
          <t>SaleLine (ՀԾ վաճառք/վերադարձ)</t>
        </is>
      </c>
      <c r="B14" s="2" t="inlineStr">
        <is>
          <t>cogs_amount</t>
        </is>
      </c>
      <c r="C14" s="2" t="inlineStr">
        <is>
          <t>number</t>
        </is>
      </c>
      <c r="D14" s="2" t="inlineStr">
        <is>
          <t>no*</t>
        </is>
      </c>
      <c r="E14" s="2" t="inlineStr">
        <is>
          <t>Cost of goods for the line. *Required for gross profit; if absent, profit KPIs are flagged 'no COGS'</t>
        </is>
      </c>
      <c r="F14" s="2" t="inlineStr">
        <is>
          <t>44000</t>
        </is>
      </c>
    </row>
    <row r="15">
      <c r="A15" s="2" t="inlineStr">
        <is>
          <t>SaleLine (ՀԾ վաճառք/վերադարձ)</t>
        </is>
      </c>
      <c r="B15" s="2" t="inlineStr">
        <is>
          <t>warehouse</t>
        </is>
      </c>
      <c r="C15" s="2" t="inlineStr">
        <is>
          <t>text</t>
        </is>
      </c>
      <c r="D15" s="2" t="inlineStr">
        <is>
          <t>no</t>
        </is>
      </c>
      <c r="E15" s="2" t="inlineStr">
        <is>
          <t>Storage / shop</t>
        </is>
      </c>
      <c r="F15" s="2" t="inlineStr">
        <is>
          <t>Խանութ Կենտրոն</t>
        </is>
      </c>
    </row>
    <row r="16">
      <c r="A16" s="2" t="inlineStr">
        <is>
          <t>SaleLine (ՀԾ վաճառք/վերադարձ)</t>
        </is>
      </c>
      <c r="B16" s="2" t="inlineStr">
        <is>
          <t>currency</t>
        </is>
      </c>
      <c r="C16" s="2" t="inlineStr">
        <is>
          <t>text</t>
        </is>
      </c>
      <c r="D16" s="2" t="inlineStr">
        <is>
          <t>no</t>
        </is>
      </c>
      <c r="E16" s="2" t="inlineStr">
        <is>
          <t>ISO 4217; default from File settings</t>
        </is>
      </c>
      <c r="F16" s="2" t="inlineStr">
        <is>
          <t>AMD</t>
        </is>
      </c>
    </row>
    <row r="17">
      <c r="A17" s="2" t="inlineStr">
        <is>
          <t>InventorySnapshot (ՀԾ մնացորդ)</t>
        </is>
      </c>
      <c r="B17" s="2" t="inlineStr">
        <is>
          <t>as_of_date</t>
        </is>
      </c>
      <c r="C17" s="2" t="inlineStr">
        <is>
          <t>date</t>
        </is>
      </c>
      <c r="D17" s="2" t="inlineStr">
        <is>
          <t>YES</t>
        </is>
      </c>
      <c r="E17" s="2" t="inlineStr">
        <is>
          <t>Date of the balance (usually export date)</t>
        </is>
      </c>
      <c r="F17" s="2" t="inlineStr">
        <is>
          <t>2026-10-01</t>
        </is>
      </c>
    </row>
    <row r="18">
      <c r="A18" s="2" t="inlineStr">
        <is>
          <t>InventorySnapshot (ՀԾ մնացորդ)</t>
        </is>
      </c>
      <c r="B18" s="2" t="inlineStr">
        <is>
          <t>sku_code</t>
        </is>
      </c>
      <c r="C18" s="2" t="inlineStr">
        <is>
          <t>text</t>
        </is>
      </c>
      <c r="D18" s="2" t="inlineStr">
        <is>
          <t>YES</t>
        </is>
      </c>
      <c r="E18" s="2" t="inlineStr">
        <is>
          <t>Product code</t>
        </is>
      </c>
      <c r="F18" s="2" t="inlineStr">
        <is>
          <t>A-1045</t>
        </is>
      </c>
    </row>
    <row r="19">
      <c r="A19" s="2" t="inlineStr">
        <is>
          <t>InventorySnapshot (ՀԾ մնացորդ)</t>
        </is>
      </c>
      <c r="B19" s="2" t="inlineStr">
        <is>
          <t>sku_name</t>
        </is>
      </c>
      <c r="C19" s="2" t="inlineStr">
        <is>
          <t>text</t>
        </is>
      </c>
      <c r="D19" s="2" t="inlineStr">
        <is>
          <t>no</t>
        </is>
      </c>
      <c r="E19" s="2" t="inlineStr">
        <is>
          <t>Product name</t>
        </is>
      </c>
      <c r="F19" s="2" t="inlineStr">
        <is>
          <t>Վերնաշապիկ սպիտակ M</t>
        </is>
      </c>
    </row>
    <row r="20">
      <c r="A20" s="2" t="inlineStr">
        <is>
          <t>InventorySnapshot (ՀԾ մնացորդ)</t>
        </is>
      </c>
      <c r="B20" s="2" t="inlineStr">
        <is>
          <t>warehouse</t>
        </is>
      </c>
      <c r="C20" s="2" t="inlineStr">
        <is>
          <t>text</t>
        </is>
      </c>
      <c r="D20" s="2" t="inlineStr">
        <is>
          <t>YES</t>
        </is>
      </c>
      <c r="E20" s="2" t="inlineStr">
        <is>
          <t>Storage</t>
        </is>
      </c>
      <c r="F20" s="2" t="inlineStr">
        <is>
          <t>Պահեստ 1</t>
        </is>
      </c>
    </row>
    <row r="21">
      <c r="A21" s="2" t="inlineStr">
        <is>
          <t>InventorySnapshot (ՀԾ մնացորդ)</t>
        </is>
      </c>
      <c r="B21" s="2" t="inlineStr">
        <is>
          <t>quantity</t>
        </is>
      </c>
      <c r="C21" s="2" t="inlineStr">
        <is>
          <t>number</t>
        </is>
      </c>
      <c r="D21" s="2" t="inlineStr">
        <is>
          <t>YES</t>
        </is>
      </c>
      <c r="E21" s="2" t="inlineStr">
        <is>
          <t>On-hand quantity</t>
        </is>
      </c>
      <c r="F21" s="2" t="inlineStr">
        <is>
          <t>126</t>
        </is>
      </c>
    </row>
    <row r="22">
      <c r="A22" s="2" t="inlineStr">
        <is>
          <t>InventorySnapshot (ՀԾ մնացորդ)</t>
        </is>
      </c>
      <c r="B22" s="2" t="inlineStr">
        <is>
          <t>unit</t>
        </is>
      </c>
      <c r="C22" s="2" t="inlineStr">
        <is>
          <t>text</t>
        </is>
      </c>
      <c r="D22" s="2" t="inlineStr">
        <is>
          <t>no</t>
        </is>
      </c>
      <c r="E22" s="2" t="inlineStr">
        <is>
          <t>Unit</t>
        </is>
      </c>
      <c r="F22" s="2" t="inlineStr">
        <is>
          <t>հատ</t>
        </is>
      </c>
    </row>
    <row r="23">
      <c r="A23" s="2" t="inlineStr">
        <is>
          <t>InventorySnapshot (ՀԾ մնացորդ)</t>
        </is>
      </c>
      <c r="B23" s="2" t="inlineStr">
        <is>
          <t>cost_per_unit</t>
        </is>
      </c>
      <c r="C23" s="2" t="inlineStr">
        <is>
          <t>number</t>
        </is>
      </c>
      <c r="D23" s="2" t="inlineStr">
        <is>
          <t>no*</t>
        </is>
      </c>
      <c r="E23" s="2" t="inlineStr">
        <is>
          <t>Unit cost (*needed for stock value and GP)</t>
        </is>
      </c>
      <c r="F23" s="2" t="inlineStr">
        <is>
          <t>22000</t>
        </is>
      </c>
    </row>
    <row r="24">
      <c r="A24" s="2" t="inlineStr">
        <is>
          <t>InventorySnapshot (ՀԾ մնացորդ)</t>
        </is>
      </c>
      <c r="B24" s="2" t="inlineStr">
        <is>
          <t>sale_price</t>
        </is>
      </c>
      <c r="C24" s="2" t="inlineStr">
        <is>
          <t>number</t>
        </is>
      </c>
      <c r="D24" s="2" t="inlineStr">
        <is>
          <t>no</t>
        </is>
      </c>
      <c r="E24" s="2" t="inlineStr">
        <is>
          <t>Current sale price</t>
        </is>
      </c>
      <c r="F24" s="2" t="inlineStr">
        <is>
          <t>35000</t>
        </is>
      </c>
    </row>
    <row r="25">
      <c r="A25" s="2" t="inlineStr">
        <is>
          <t>CampaignDaily (Meta / TikTok)</t>
        </is>
      </c>
      <c r="B25" s="2" t="inlineStr">
        <is>
          <t>platform</t>
        </is>
      </c>
      <c r="C25" s="2" t="inlineStr">
        <is>
          <t>text</t>
        </is>
      </c>
      <c r="D25" s="2" t="inlineStr">
        <is>
          <t>YES</t>
        </is>
      </c>
      <c r="E25" s="2" t="inlineStr">
        <is>
          <t>meta | tiktok (set in File settings, not a column)</t>
        </is>
      </c>
      <c r="F25" s="2" t="inlineStr">
        <is>
          <t>meta</t>
        </is>
      </c>
    </row>
    <row r="26">
      <c r="A26" s="2" t="inlineStr">
        <is>
          <t>CampaignDaily (Meta / TikTok)</t>
        </is>
      </c>
      <c r="B26" s="2" t="inlineStr">
        <is>
          <t>date</t>
        </is>
      </c>
      <c r="C26" s="2" t="inlineStr">
        <is>
          <t>date</t>
        </is>
      </c>
      <c r="D26" s="2" t="inlineStr">
        <is>
          <t>YES</t>
        </is>
      </c>
      <c r="E26" s="2" t="inlineStr">
        <is>
          <t>Reporting day</t>
        </is>
      </c>
      <c r="F26" s="2" t="inlineStr">
        <is>
          <t>2026-09-14</t>
        </is>
      </c>
    </row>
    <row r="27">
      <c r="A27" s="2" t="inlineStr">
        <is>
          <t>CampaignDaily (Meta / TikTok)</t>
        </is>
      </c>
      <c r="B27" s="2" t="inlineStr">
        <is>
          <t>campaign_id</t>
        </is>
      </c>
      <c r="C27" s="2" t="inlineStr">
        <is>
          <t>text</t>
        </is>
      </c>
      <c r="D27" s="2" t="inlineStr">
        <is>
          <t>no*</t>
        </is>
      </c>
      <c r="E27" s="2" t="inlineStr">
        <is>
          <t>Campaign ID (*if absent, campaign_name is used as key)</t>
        </is>
      </c>
      <c r="F27" s="2" t="inlineStr">
        <is>
          <t>23851234567890123</t>
        </is>
      </c>
    </row>
    <row r="28">
      <c r="A28" s="2" t="inlineStr">
        <is>
          <t>CampaignDaily (Meta / TikTok)</t>
        </is>
      </c>
      <c r="B28" s="2" t="inlineStr">
        <is>
          <t>campaign_name</t>
        </is>
      </c>
      <c r="C28" s="2" t="inlineStr">
        <is>
          <t>text</t>
        </is>
      </c>
      <c r="D28" s="2" t="inlineStr">
        <is>
          <t>YES</t>
        </is>
      </c>
      <c r="E28" s="2" t="inlineStr">
        <is>
          <t>Campaign name</t>
        </is>
      </c>
      <c r="F28" s="2" t="inlineStr">
        <is>
          <t>Autumn_Shirts_Conv</t>
        </is>
      </c>
    </row>
    <row r="29">
      <c r="A29" s="2" t="inlineStr">
        <is>
          <t>CampaignDaily (Meta / TikTok)</t>
        </is>
      </c>
      <c r="B29" s="2" t="inlineStr">
        <is>
          <t>adset_name</t>
        </is>
      </c>
      <c r="C29" s="2" t="inlineStr">
        <is>
          <t>text</t>
        </is>
      </c>
      <c r="D29" s="2" t="inlineStr">
        <is>
          <t>no</t>
        </is>
      </c>
      <c r="E29" s="2" t="inlineStr">
        <is>
          <t>Ad set name</t>
        </is>
      </c>
      <c r="F29" s="2" t="inlineStr">
        <is>
          <t>Yerevan_25-45</t>
        </is>
      </c>
    </row>
    <row r="30">
      <c r="A30" s="2" t="inlineStr">
        <is>
          <t>CampaignDaily (Meta / TikTok)</t>
        </is>
      </c>
      <c r="B30" s="2" t="inlineStr">
        <is>
          <t>spend</t>
        </is>
      </c>
      <c r="C30" s="2" t="inlineStr">
        <is>
          <t>number</t>
        </is>
      </c>
      <c r="D30" s="2" t="inlineStr">
        <is>
          <t>YES</t>
        </is>
      </c>
      <c r="E30" s="2" t="inlineStr">
        <is>
          <t>Amount spent</t>
        </is>
      </c>
      <c r="F30" s="2" t="inlineStr">
        <is>
          <t>12500</t>
        </is>
      </c>
    </row>
    <row r="31">
      <c r="A31" s="2" t="inlineStr">
        <is>
          <t>CampaignDaily (Meta / TikTok)</t>
        </is>
      </c>
      <c r="B31" s="2" t="inlineStr">
        <is>
          <t>impressions</t>
        </is>
      </c>
      <c r="C31" s="2" t="inlineStr">
        <is>
          <t>number</t>
        </is>
      </c>
      <c r="D31" s="2" t="inlineStr">
        <is>
          <t>no</t>
        </is>
      </c>
      <c r="E31" s="2" t="inlineStr">
        <is>
          <t>Impressions</t>
        </is>
      </c>
      <c r="F31" s="2" t="inlineStr">
        <is>
          <t>48210</t>
        </is>
      </c>
    </row>
    <row r="32">
      <c r="A32" s="2" t="inlineStr">
        <is>
          <t>CampaignDaily (Meta / TikTok)</t>
        </is>
      </c>
      <c r="B32" s="2" t="inlineStr">
        <is>
          <t>clicks</t>
        </is>
      </c>
      <c r="C32" s="2" t="inlineStr">
        <is>
          <t>number</t>
        </is>
      </c>
      <c r="D32" s="2" t="inlineStr">
        <is>
          <t>no</t>
        </is>
      </c>
      <c r="E32" s="2" t="inlineStr">
        <is>
          <t>Link clicks</t>
        </is>
      </c>
      <c r="F32" s="2" t="inlineStr">
        <is>
          <t>640</t>
        </is>
      </c>
    </row>
    <row r="33">
      <c r="A33" s="2" t="inlineStr">
        <is>
          <t>CampaignDaily (Meta / TikTok)</t>
        </is>
      </c>
      <c r="B33" s="2" t="inlineStr">
        <is>
          <t>results</t>
        </is>
      </c>
      <c r="C33" s="2" t="inlineStr">
        <is>
          <t>number</t>
        </is>
      </c>
      <c r="D33" s="2" t="inlineStr">
        <is>
          <t>no</t>
        </is>
      </c>
      <c r="E33" s="2" t="inlineStr">
        <is>
          <t>Results / purchases as reported by platform (NOT incremental sales)</t>
        </is>
      </c>
      <c r="F33" s="2" t="inlineStr">
        <is>
          <t>11</t>
        </is>
      </c>
    </row>
    <row r="34">
      <c r="A34" s="2" t="inlineStr">
        <is>
          <t>CampaignDaily (Meta / TikTok)</t>
        </is>
      </c>
      <c r="B34" s="2" t="inlineStr">
        <is>
          <t>currency</t>
        </is>
      </c>
      <c r="C34" s="2" t="inlineStr">
        <is>
          <t>text</t>
        </is>
      </c>
      <c r="D34" s="2" t="inlineStr">
        <is>
          <t>YES</t>
        </is>
      </c>
      <c r="E34" s="2" t="inlineStr">
        <is>
          <t>Ad account currency</t>
        </is>
      </c>
      <c r="F34" s="2" t="inlineStr">
        <is>
          <t>AMD</t>
        </is>
      </c>
    </row>
    <row r="35">
      <c r="A35" s="2" t="inlineStr">
        <is>
          <t>BankTransaction (քաղվածք)</t>
        </is>
      </c>
      <c r="B35" s="2" t="inlineStr">
        <is>
          <t>txn_id</t>
        </is>
      </c>
      <c r="C35" s="2" t="inlineStr">
        <is>
          <t>text</t>
        </is>
      </c>
      <c r="D35" s="2" t="inlineStr">
        <is>
          <t>no*</t>
        </is>
      </c>
      <c r="E35" s="2" t="inlineStr">
        <is>
          <t>Bank transaction reference (*if absent, a hash of date+amount+balance+description is used)</t>
        </is>
      </c>
      <c r="F35" s="2" t="inlineStr">
        <is>
          <t>TRX-88213</t>
        </is>
      </c>
    </row>
    <row r="36">
      <c r="A36" s="2" t="inlineStr">
        <is>
          <t>BankTransaction (քաղվածք)</t>
        </is>
      </c>
      <c r="B36" s="2" t="inlineStr">
        <is>
          <t>occurred_at</t>
        </is>
      </c>
      <c r="C36" s="2" t="inlineStr">
        <is>
          <t>datetime</t>
        </is>
      </c>
      <c r="D36" s="2" t="inlineStr">
        <is>
          <t>YES</t>
        </is>
      </c>
      <c r="E36" s="2" t="inlineStr">
        <is>
          <t>Booking date/time</t>
        </is>
      </c>
      <c r="F36" s="2" t="inlineStr">
        <is>
          <t>2026-09-14 11:02</t>
        </is>
      </c>
    </row>
    <row r="37">
      <c r="A37" s="2" t="inlineStr">
        <is>
          <t>BankTransaction (քաղվածք)</t>
        </is>
      </c>
      <c r="B37" s="2" t="inlineStr">
        <is>
          <t>amount</t>
        </is>
      </c>
      <c r="C37" s="2" t="inlineStr">
        <is>
          <t>number</t>
        </is>
      </c>
      <c r="D37" s="2" t="inlineStr">
        <is>
          <t>YES</t>
        </is>
      </c>
      <c r="E37" s="2" t="inlineStr">
        <is>
          <t>Signed amount: credit positive, debit negative (or two columns: see File settings)</t>
        </is>
      </c>
      <c r="F37" s="2" t="inlineStr">
        <is>
          <t>150000</t>
        </is>
      </c>
    </row>
    <row r="38">
      <c r="A38" s="2" t="inlineStr">
        <is>
          <t>BankTransaction (քաղվածք)</t>
        </is>
      </c>
      <c r="B38" s="2" t="inlineStr">
        <is>
          <t>currency</t>
        </is>
      </c>
      <c r="C38" s="2" t="inlineStr">
        <is>
          <t>text</t>
        </is>
      </c>
      <c r="D38" s="2" t="inlineStr">
        <is>
          <t>YES</t>
        </is>
      </c>
      <c r="E38" s="2" t="inlineStr">
        <is>
          <t>ISO 4217</t>
        </is>
      </c>
      <c r="F38" s="2" t="inlineStr">
        <is>
          <t>AMD</t>
        </is>
      </c>
    </row>
    <row r="39">
      <c r="A39" s="2" t="inlineStr">
        <is>
          <t>BankTransaction (քաղվածք)</t>
        </is>
      </c>
      <c r="B39" s="2" t="inlineStr">
        <is>
          <t>balance_after</t>
        </is>
      </c>
      <c r="C39" s="2" t="inlineStr">
        <is>
          <t>number</t>
        </is>
      </c>
      <c r="D39" s="2" t="inlineStr">
        <is>
          <t>no</t>
        </is>
      </c>
      <c r="E39" s="2" t="inlineStr">
        <is>
          <t>Balance after transaction</t>
        </is>
      </c>
      <c r="F39" s="2" t="inlineStr">
        <is>
          <t>2340000</t>
        </is>
      </c>
    </row>
    <row r="40">
      <c r="A40" s="2" t="inlineStr">
        <is>
          <t>BankTransaction (քաղվածք)</t>
        </is>
      </c>
      <c r="B40" s="2" t="inlineStr">
        <is>
          <t>description</t>
        </is>
      </c>
      <c r="C40" s="2" t="inlineStr">
        <is>
          <t>text</t>
        </is>
      </c>
      <c r="D40" s="2" t="inlineStr">
        <is>
          <t>no</t>
        </is>
      </c>
      <c r="E40" s="2" t="inlineStr">
        <is>
          <t>Payment purpose — counterparty names are masked on import</t>
        </is>
      </c>
      <c r="F40" s="2" t="inlineStr">
        <is>
          <t>Վաճառքից մուտք POS</t>
        </is>
      </c>
    </row>
    <row r="41">
      <c r="A41" s="2" t="inlineStr">
        <is>
          <t>BankTransaction (քաղվածք)</t>
        </is>
      </c>
      <c r="B41" s="2" t="inlineStr">
        <is>
          <t>counterparty_account</t>
        </is>
      </c>
      <c r="C41" s="2" t="inlineStr">
        <is>
          <t>text</t>
        </is>
      </c>
      <c r="D41" s="2" t="inlineStr">
        <is>
          <t>no</t>
        </is>
      </c>
      <c r="E41" s="2" t="inlineStr">
        <is>
          <t>Used ONLY to detect transfers between the client's own accounts; then masked</t>
        </is>
      </c>
      <c r="F41" s="2" t="inlineStr">
        <is>
          <t>1570...0001</t>
        </is>
      </c>
    </row>
    <row r="42">
      <c r="A42" s="2" t="inlineStr">
        <is>
          <t>ReturnLine (եթե առանձին ցանկ)</t>
        </is>
      </c>
      <c r="B42" s="2" t="inlineStr">
        <is>
          <t>source_record_id</t>
        </is>
      </c>
      <c r="C42" s="2" t="inlineStr">
        <is>
          <t>text</t>
        </is>
      </c>
      <c r="D42" s="2" t="inlineStr">
        <is>
          <t>YES</t>
        </is>
      </c>
      <c r="E42" s="2" t="inlineStr">
        <is>
          <t>Unique id of the return line</t>
        </is>
      </c>
      <c r="F42" s="2" t="inlineStr">
        <is>
          <t>Վ-0031/1</t>
        </is>
      </c>
    </row>
    <row r="43">
      <c r="A43" s="2" t="inlineStr">
        <is>
          <t>ReturnLine (եթե առանձին ցանկ)</t>
        </is>
      </c>
      <c r="B43" s="2" t="inlineStr">
        <is>
          <t>occurred_at</t>
        </is>
      </c>
      <c r="C43" s="2" t="inlineStr">
        <is>
          <t>datetime</t>
        </is>
      </c>
      <c r="D43" s="2" t="inlineStr">
        <is>
          <t>YES</t>
        </is>
      </c>
      <c r="E43" s="2" t="inlineStr">
        <is>
          <t>Return date</t>
        </is>
      </c>
      <c r="F43" s="2" t="inlineStr">
        <is>
          <t>2026-09-20</t>
        </is>
      </c>
    </row>
    <row r="44">
      <c r="A44" s="2" t="inlineStr">
        <is>
          <t>ReturnLine (եթե առանձին ցանկ)</t>
        </is>
      </c>
      <c r="B44" s="2" t="inlineStr">
        <is>
          <t>original_document_number</t>
        </is>
      </c>
      <c r="C44" s="2" t="inlineStr">
        <is>
          <t>text</t>
        </is>
      </c>
      <c r="D44" s="2" t="inlineStr">
        <is>
          <t>no</t>
        </is>
      </c>
      <c r="E44" s="2" t="inlineStr">
        <is>
          <t>Sale document being returned</t>
        </is>
      </c>
      <c r="F44" s="2" t="inlineStr">
        <is>
          <t>Հ-00123</t>
        </is>
      </c>
    </row>
    <row r="45">
      <c r="A45" s="2" t="inlineStr">
        <is>
          <t>ReturnLine (եթե առանձին ցանկ)</t>
        </is>
      </c>
      <c r="B45" s="2" t="inlineStr">
        <is>
          <t>sku_code</t>
        </is>
      </c>
      <c r="C45" s="2" t="inlineStr">
        <is>
          <t>text</t>
        </is>
      </c>
      <c r="D45" s="2" t="inlineStr">
        <is>
          <t>YES</t>
        </is>
      </c>
      <c r="E45" s="2" t="inlineStr">
        <is>
          <t>Product code</t>
        </is>
      </c>
      <c r="F45" s="2" t="inlineStr">
        <is>
          <t>A-1045</t>
        </is>
      </c>
    </row>
    <row r="46">
      <c r="A46" s="2" t="inlineStr">
        <is>
          <t>ReturnLine (եթե առանձին ցանկ)</t>
        </is>
      </c>
      <c r="B46" s="2" t="inlineStr">
        <is>
          <t>quantity</t>
        </is>
      </c>
      <c r="C46" s="2" t="inlineStr">
        <is>
          <t>number</t>
        </is>
      </c>
      <c r="D46" s="2" t="inlineStr">
        <is>
          <t>YES</t>
        </is>
      </c>
      <c r="E46" s="2" t="inlineStr">
        <is>
          <t>Returned quantity (positive)</t>
        </is>
      </c>
      <c r="F46" s="2" t="inlineStr">
        <is>
          <t>1</t>
        </is>
      </c>
    </row>
    <row r="47">
      <c r="A47" s="2" t="inlineStr">
        <is>
          <t>ReturnLine (եթե առանձին ցանկ)</t>
        </is>
      </c>
      <c r="B47" s="2" t="inlineStr">
        <is>
          <t>refund_amount</t>
        </is>
      </c>
      <c r="C47" s="2" t="inlineStr">
        <is>
          <t>number</t>
        </is>
      </c>
      <c r="D47" s="2" t="inlineStr">
        <is>
          <t>YES</t>
        </is>
      </c>
      <c r="E47" s="2" t="inlineStr">
        <is>
          <t>Refunded amount</t>
        </is>
      </c>
      <c r="F47" s="2" t="inlineStr">
        <is>
          <t>32500</t>
        </is>
      </c>
    </row>
    <row r="48">
      <c r="A48" s="2" t="inlineStr">
        <is>
          <t>ReturnLine (եթե առանձին ցանկ)</t>
        </is>
      </c>
      <c r="B48" s="2" t="inlineStr">
        <is>
          <t>currency</t>
        </is>
      </c>
      <c r="C48" s="2" t="inlineStr">
        <is>
          <t>text</t>
        </is>
      </c>
      <c r="D48" s="2" t="inlineStr">
        <is>
          <t>no</t>
        </is>
      </c>
      <c r="E48" s="2" t="inlineStr">
        <is>
          <t>ISO 4217</t>
        </is>
      </c>
      <c r="F48" s="2" t="inlineStr">
        <is>
          <t>AMD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44" customWidth="1" min="1" max="1"/>
    <col width="42" customWidth="1" min="2" max="2"/>
    <col width="30" customWidth="1" min="3" max="3"/>
    <col width="10" customWidth="1" min="4" max="4"/>
    <col width="10" customWidth="1" min="5" max="5"/>
    <col width="70" customWidth="1" min="6" max="6"/>
    <col width="30" customWidth="1" min="7" max="7"/>
  </cols>
  <sheetData>
    <row r="1">
      <c r="A1" s="1" t="inlineStr">
        <is>
          <t>File settings</t>
        </is>
      </c>
    </row>
    <row r="2">
      <c r="A2" s="2" t="inlineStr">
        <is>
          <t>Client (tenant)</t>
        </is>
      </c>
      <c r="B2" s="4" t="inlineStr"/>
    </row>
    <row r="3">
      <c r="A3" s="2" t="inlineStr">
        <is>
          <t>Source system</t>
        </is>
      </c>
      <c r="B3" s="4" t="inlineStr">
        <is>
          <t>ՀԾ-Առևտուր 9 / Meta Ads / Bank name</t>
        </is>
      </c>
    </row>
    <row r="4">
      <c r="A4" s="2" t="inlineStr">
        <is>
          <t>Example file name</t>
        </is>
      </c>
      <c r="B4" s="4" t="inlineStr">
        <is>
          <t>HC_sales_2026-07-01_2026-09-30.xlsx</t>
        </is>
      </c>
    </row>
    <row r="5">
      <c r="A5" s="2" t="inlineStr">
        <is>
          <t>Sheet name in file</t>
        </is>
      </c>
      <c r="B5" s="4" t="inlineStr">
        <is>
          <t>Sheet1</t>
        </is>
      </c>
    </row>
    <row r="6">
      <c r="A6" s="2" t="inlineStr">
        <is>
          <t>Header row number</t>
        </is>
      </c>
      <c r="B6" s="4" t="inlineStr">
        <is>
          <t>1</t>
        </is>
      </c>
    </row>
    <row r="7">
      <c r="A7" s="2" t="inlineStr">
        <is>
          <t>Date format</t>
        </is>
      </c>
      <c r="B7" s="4" t="inlineStr">
        <is>
          <t>DD.MM.YYYY or YYYY-MM-DD</t>
        </is>
      </c>
    </row>
    <row r="8">
      <c r="A8" s="2" t="inlineStr">
        <is>
          <t>Decimal separator</t>
        </is>
      </c>
      <c r="B8" s="4" t="inlineStr">
        <is>
          <t>.</t>
        </is>
      </c>
    </row>
    <row r="9">
      <c r="A9" s="2" t="inlineStr">
        <is>
          <t>Default currency</t>
        </is>
      </c>
      <c r="B9" s="4" t="inlineStr">
        <is>
          <t>AMD</t>
        </is>
      </c>
    </row>
    <row r="10">
      <c r="A10" s="2" t="inlineStr">
        <is>
          <t>VAT included in amounts? (YES/NO/UNKNOWN)</t>
        </is>
      </c>
      <c r="B10" s="4" t="inlineStr">
        <is>
          <t>UNKNOWN</t>
        </is>
      </c>
    </row>
    <row r="11">
      <c r="A11" s="2" t="inlineStr">
        <is>
          <t>Timezone</t>
        </is>
      </c>
      <c r="B11" s="4" t="inlineStr">
        <is>
          <t>Asia/Yerevan</t>
        </is>
      </c>
    </row>
    <row r="12">
      <c r="A12" s="2" t="inlineStr">
        <is>
          <t>Amounts: one signed column or two (debit/credit)?</t>
        </is>
      </c>
      <c r="B12" s="4" t="inlineStr">
        <is>
          <t>one signed</t>
        </is>
      </c>
    </row>
    <row r="13">
      <c r="A13" s="2" t="inlineStr">
        <is>
          <t>Platform (meta/tiktok) — Map_Meta only</t>
        </is>
      </c>
      <c r="B13" s="4" t="inlineStr">
        <is>
          <t>meta</t>
        </is>
      </c>
    </row>
    <row r="14">
      <c r="A14" s="2" t="inlineStr">
        <is>
          <t>Checked with client on (date)</t>
        </is>
      </c>
      <c r="B14" s="4" t="inlineStr"/>
    </row>
    <row r="15">
      <c r="A15" s="2" t="inlineStr">
        <is>
          <t>Notes</t>
        </is>
      </c>
      <c r="B15" s="4" t="inlineStr"/>
    </row>
    <row r="16"/>
    <row r="17"/>
    <row r="18">
      <c r="A18" s="5" t="inlineStr">
        <is>
          <t>Target field</t>
        </is>
      </c>
      <c r="B18" s="5" t="inlineStr">
        <is>
          <t>Source column header (EXACT, from client file)</t>
        </is>
      </c>
      <c r="C18" s="5" t="inlineStr">
        <is>
          <t>Example value from client file</t>
        </is>
      </c>
      <c r="D18" s="5" t="inlineStr">
        <is>
          <t>Required</t>
        </is>
      </c>
      <c r="E18" s="5" t="inlineStr">
        <is>
          <t>Type</t>
        </is>
      </c>
      <c r="F18" s="5" t="inlineStr">
        <is>
          <t>Description</t>
        </is>
      </c>
      <c r="G18" s="5" t="inlineStr">
        <is>
          <t>Analyst note</t>
        </is>
      </c>
    </row>
    <row r="19">
      <c r="A19" s="2" t="inlineStr">
        <is>
          <t>source_record_id</t>
        </is>
      </c>
      <c r="B19" s="4" t="inlineStr">
        <is>
          <t>&lt;write exact header here&gt;</t>
        </is>
      </c>
      <c r="C19" s="4" t="inlineStr">
        <is>
          <t>Հ-00123/1</t>
        </is>
      </c>
      <c r="D19" s="2" t="inlineStr">
        <is>
          <t>YES</t>
        </is>
      </c>
      <c r="E19" s="2" t="inlineStr">
        <is>
          <t>text</t>
        </is>
      </c>
      <c r="F19" s="2" t="inlineStr">
        <is>
          <t>Unique id of the line in the source: document number + line no, or document ISN</t>
        </is>
      </c>
      <c r="G19" s="4" t="n"/>
    </row>
    <row r="20">
      <c r="A20" s="2" t="inlineStr">
        <is>
          <t>document_number</t>
        </is>
      </c>
      <c r="B20" s="4" t="n"/>
      <c r="C20" s="4" t="n"/>
      <c r="D20" s="2" t="inlineStr">
        <is>
          <t>YES</t>
        </is>
      </c>
      <c r="E20" s="2" t="inlineStr">
        <is>
          <t>text</t>
        </is>
      </c>
      <c r="F20" s="2" t="inlineStr">
        <is>
          <t>Document number</t>
        </is>
      </c>
      <c r="G20" s="4" t="n"/>
    </row>
    <row r="21">
      <c r="A21" s="2" t="inlineStr">
        <is>
          <t>occurred_at</t>
        </is>
      </c>
      <c r="B21" s="4" t="n"/>
      <c r="C21" s="4" t="n"/>
      <c r="D21" s="2" t="inlineStr">
        <is>
          <t>YES</t>
        </is>
      </c>
      <c r="E21" s="2" t="inlineStr">
        <is>
          <t>datetime</t>
        </is>
      </c>
      <c r="F21" s="2" t="inlineStr">
        <is>
          <t>Document date/time, Asia/Yerevan</t>
        </is>
      </c>
      <c r="G21" s="4" t="n"/>
    </row>
    <row r="22">
      <c r="A22" s="2" t="inlineStr">
        <is>
          <t>operation_type</t>
        </is>
      </c>
      <c r="B22" s="4" t="n"/>
      <c r="C22" s="4" t="n"/>
      <c r="D22" s="2" t="inlineStr">
        <is>
          <t>YES</t>
        </is>
      </c>
      <c r="E22" s="2" t="inlineStr">
        <is>
          <t>text</t>
        </is>
      </c>
      <c r="F22" s="2" t="inlineStr">
        <is>
          <t>Sale / Return. ՀԾ values: Վաճառք (Մանրածախ), Վաճառք (Կտրոն), Հաշիվ-ապրանքագիր, Վերադարձ գնորդից</t>
        </is>
      </c>
      <c r="G22" s="4" t="n"/>
    </row>
    <row r="23">
      <c r="A23" s="2" t="inlineStr">
        <is>
          <t>sku_code</t>
        </is>
      </c>
      <c r="B23" s="4" t="n"/>
      <c r="C23" s="4" t="n"/>
      <c r="D23" s="2" t="inlineStr">
        <is>
          <t>YES</t>
        </is>
      </c>
      <c r="E23" s="2" t="inlineStr">
        <is>
          <t>text</t>
        </is>
      </c>
      <c r="F23" s="2" t="inlineStr">
        <is>
          <t>Product code as in ՀԾ (itemCode)</t>
        </is>
      </c>
      <c r="G23" s="4" t="n"/>
    </row>
    <row r="24">
      <c r="A24" s="2" t="inlineStr">
        <is>
          <t>sku_name</t>
        </is>
      </c>
      <c r="B24" s="4" t="n"/>
      <c r="C24" s="4" t="n"/>
      <c r="D24" s="2" t="inlineStr">
        <is>
          <t>no</t>
        </is>
      </c>
      <c r="E24" s="2" t="inlineStr">
        <is>
          <t>text</t>
        </is>
      </c>
      <c r="F24" s="2" t="inlineStr">
        <is>
          <t>Product name</t>
        </is>
      </c>
      <c r="G24" s="4" t="n"/>
    </row>
    <row r="25">
      <c r="A25" s="2" t="inlineStr">
        <is>
          <t>quantity</t>
        </is>
      </c>
      <c r="B25" s="4" t="n"/>
      <c r="C25" s="4" t="n"/>
      <c r="D25" s="2" t="inlineStr">
        <is>
          <t>YES</t>
        </is>
      </c>
      <c r="E25" s="2" t="inlineStr">
        <is>
          <t>number</t>
        </is>
      </c>
      <c r="F25" s="2" t="inlineStr">
        <is>
          <t>Quantity sold (positive); returns are marked by operation_type</t>
        </is>
      </c>
      <c r="G25" s="4" t="n"/>
    </row>
    <row r="26">
      <c r="A26" s="2" t="inlineStr">
        <is>
          <t>unit</t>
        </is>
      </c>
      <c r="B26" s="4" t="n"/>
      <c r="C26" s="4" t="n"/>
      <c r="D26" s="2" t="inlineStr">
        <is>
          <t>no</t>
        </is>
      </c>
      <c r="E26" s="2" t="inlineStr">
        <is>
          <t>text</t>
        </is>
      </c>
      <c r="F26" s="2" t="inlineStr">
        <is>
          <t>Unit of measure</t>
        </is>
      </c>
      <c r="G26" s="4" t="n"/>
    </row>
    <row r="27">
      <c r="A27" s="2" t="inlineStr">
        <is>
          <t>gross_amount</t>
        </is>
      </c>
      <c r="B27" s="4" t="n"/>
      <c r="C27" s="4" t="n"/>
      <c r="D27" s="2" t="inlineStr">
        <is>
          <t>YES*</t>
        </is>
      </c>
      <c r="E27" s="2" t="inlineStr">
        <is>
          <t>number</t>
        </is>
      </c>
      <c r="F27" s="2" t="inlineStr">
        <is>
          <t>Line amount BEFORE discount. *Required unless net_amount is mapped</t>
        </is>
      </c>
      <c r="G27" s="4" t="n"/>
    </row>
    <row r="28">
      <c r="A28" s="2" t="inlineStr">
        <is>
          <t>net_amount</t>
        </is>
      </c>
      <c r="B28" s="4" t="n"/>
      <c r="C28" s="4" t="n"/>
      <c r="D28" s="2" t="inlineStr">
        <is>
          <t>YES*</t>
        </is>
      </c>
      <c r="E28" s="2" t="inlineStr">
        <is>
          <t>number</t>
        </is>
      </c>
      <c r="F28" s="2" t="inlineStr">
        <is>
          <t>Line amount AFTER discount (check on the client file which one it is). Map this OR gross_amount; gross = net + discount</t>
        </is>
      </c>
      <c r="G28" s="4" t="n"/>
    </row>
    <row r="29">
      <c r="A29" s="2" t="inlineStr">
        <is>
          <t>discount_amount</t>
        </is>
      </c>
      <c r="B29" s="4" t="n"/>
      <c r="C29" s="4" t="n"/>
      <c r="D29" s="2" t="inlineStr">
        <is>
          <t>no</t>
        </is>
      </c>
      <c r="E29" s="2" t="inlineStr">
        <is>
          <t>number</t>
        </is>
      </c>
      <c r="F29" s="2" t="inlineStr">
        <is>
          <t>Discount amount on the line</t>
        </is>
      </c>
      <c r="G29" s="4" t="n"/>
    </row>
    <row r="30">
      <c r="A30" s="2" t="inlineStr">
        <is>
          <t>vat_amount</t>
        </is>
      </c>
      <c r="B30" s="4" t="n"/>
      <c r="C30" s="4" t="n"/>
      <c r="D30" s="2" t="inlineStr">
        <is>
          <t>no</t>
        </is>
      </c>
      <c r="E30" s="2" t="inlineStr">
        <is>
          <t>number</t>
        </is>
      </c>
      <c r="F30" s="2" t="inlineStr">
        <is>
          <t>VAT amount if shown separately</t>
        </is>
      </c>
      <c r="G30" s="4" t="n"/>
    </row>
    <row r="31">
      <c r="A31" s="2" t="inlineStr">
        <is>
          <t>cogs_amount</t>
        </is>
      </c>
      <c r="B31" s="4" t="n"/>
      <c r="C31" s="4" t="n"/>
      <c r="D31" s="2" t="inlineStr">
        <is>
          <t>no*</t>
        </is>
      </c>
      <c r="E31" s="2" t="inlineStr">
        <is>
          <t>number</t>
        </is>
      </c>
      <c r="F31" s="2" t="inlineStr">
        <is>
          <t>Cost of goods for the line. *Required for gross profit; if absent, profit KPIs are flagged 'no COGS'</t>
        </is>
      </c>
      <c r="G31" s="4" t="n"/>
    </row>
    <row r="32">
      <c r="A32" s="2" t="inlineStr">
        <is>
          <t>warehouse</t>
        </is>
      </c>
      <c r="B32" s="4" t="n"/>
      <c r="C32" s="4" t="n"/>
      <c r="D32" s="2" t="inlineStr">
        <is>
          <t>no</t>
        </is>
      </c>
      <c r="E32" s="2" t="inlineStr">
        <is>
          <t>text</t>
        </is>
      </c>
      <c r="F32" s="2" t="inlineStr">
        <is>
          <t>Storage / shop</t>
        </is>
      </c>
      <c r="G32" s="4" t="n"/>
    </row>
    <row r="33">
      <c r="A33" s="2" t="inlineStr">
        <is>
          <t>currency</t>
        </is>
      </c>
      <c r="B33" s="4" t="n"/>
      <c r="C33" s="4" t="n"/>
      <c r="D33" s="2" t="inlineStr">
        <is>
          <t>no</t>
        </is>
      </c>
      <c r="E33" s="2" t="inlineStr">
        <is>
          <t>text</t>
        </is>
      </c>
      <c r="F33" s="2" t="inlineStr">
        <is>
          <t>ISO 4217; default from File settings</t>
        </is>
      </c>
      <c r="G33" s="4" t="n"/>
    </row>
  </sheetData>
  <dataValidations count="1">
    <dataValidation sqref="B10" showDropDown="0" showInputMessage="0" showErrorMessage="0" allowBlank="1" type="list">
      <formula1>"YES,NO,UNKNOWN"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44" customWidth="1" min="1" max="1"/>
    <col width="42" customWidth="1" min="2" max="2"/>
    <col width="30" customWidth="1" min="3" max="3"/>
    <col width="10" customWidth="1" min="4" max="4"/>
    <col width="10" customWidth="1" min="5" max="5"/>
    <col width="70" customWidth="1" min="6" max="6"/>
    <col width="30" customWidth="1" min="7" max="7"/>
  </cols>
  <sheetData>
    <row r="1">
      <c r="A1" s="1" t="inlineStr">
        <is>
          <t>File settings</t>
        </is>
      </c>
    </row>
    <row r="2">
      <c r="A2" s="2" t="inlineStr">
        <is>
          <t>Client (tenant)</t>
        </is>
      </c>
      <c r="B2" s="4" t="inlineStr"/>
    </row>
    <row r="3">
      <c r="A3" s="2" t="inlineStr">
        <is>
          <t>Source system</t>
        </is>
      </c>
      <c r="B3" s="4" t="inlineStr">
        <is>
          <t>ՀԾ-Առևտուր 9 / Meta Ads / Bank name</t>
        </is>
      </c>
    </row>
    <row r="4">
      <c r="A4" s="2" t="inlineStr">
        <is>
          <t>Example file name</t>
        </is>
      </c>
      <c r="B4" s="4" t="inlineStr">
        <is>
          <t>HC_stock_2026-10-01.xlsx</t>
        </is>
      </c>
    </row>
    <row r="5">
      <c r="A5" s="2" t="inlineStr">
        <is>
          <t>Sheet name in file</t>
        </is>
      </c>
      <c r="B5" s="4" t="inlineStr">
        <is>
          <t>Sheet1</t>
        </is>
      </c>
    </row>
    <row r="6">
      <c r="A6" s="2" t="inlineStr">
        <is>
          <t>Header row number</t>
        </is>
      </c>
      <c r="B6" s="4" t="inlineStr">
        <is>
          <t>1</t>
        </is>
      </c>
    </row>
    <row r="7">
      <c r="A7" s="2" t="inlineStr">
        <is>
          <t>Date format</t>
        </is>
      </c>
      <c r="B7" s="4" t="inlineStr">
        <is>
          <t>DD.MM.YYYY or YYYY-MM-DD</t>
        </is>
      </c>
    </row>
    <row r="8">
      <c r="A8" s="2" t="inlineStr">
        <is>
          <t>Decimal separator</t>
        </is>
      </c>
      <c r="B8" s="4" t="inlineStr">
        <is>
          <t>.</t>
        </is>
      </c>
    </row>
    <row r="9">
      <c r="A9" s="2" t="inlineStr">
        <is>
          <t>Default currency</t>
        </is>
      </c>
      <c r="B9" s="4" t="inlineStr">
        <is>
          <t>AMD</t>
        </is>
      </c>
    </row>
    <row r="10">
      <c r="A10" s="2" t="inlineStr">
        <is>
          <t>VAT included in amounts? (YES/NO/UNKNOWN)</t>
        </is>
      </c>
      <c r="B10" s="4" t="inlineStr">
        <is>
          <t>UNKNOWN</t>
        </is>
      </c>
    </row>
    <row r="11">
      <c r="A11" s="2" t="inlineStr">
        <is>
          <t>Timezone</t>
        </is>
      </c>
      <c r="B11" s="4" t="inlineStr">
        <is>
          <t>Asia/Yerevan</t>
        </is>
      </c>
    </row>
    <row r="12">
      <c r="A12" s="2" t="inlineStr">
        <is>
          <t>Amounts: one signed column or two (debit/credit)?</t>
        </is>
      </c>
      <c r="B12" s="4" t="inlineStr">
        <is>
          <t>one signed</t>
        </is>
      </c>
    </row>
    <row r="13">
      <c r="A13" s="2" t="inlineStr">
        <is>
          <t>Platform (meta/tiktok) — Map_Meta only</t>
        </is>
      </c>
      <c r="B13" s="4" t="inlineStr">
        <is>
          <t>meta</t>
        </is>
      </c>
    </row>
    <row r="14">
      <c r="A14" s="2" t="inlineStr">
        <is>
          <t>Checked with client on (date)</t>
        </is>
      </c>
      <c r="B14" s="4" t="inlineStr"/>
    </row>
    <row r="15">
      <c r="A15" s="2" t="inlineStr">
        <is>
          <t>Notes</t>
        </is>
      </c>
      <c r="B15" s="4" t="inlineStr"/>
    </row>
    <row r="16"/>
    <row r="17"/>
    <row r="18">
      <c r="A18" s="5" t="inlineStr">
        <is>
          <t>Target field</t>
        </is>
      </c>
      <c r="B18" s="5" t="inlineStr">
        <is>
          <t>Source column header (EXACT, from client file)</t>
        </is>
      </c>
      <c r="C18" s="5" t="inlineStr">
        <is>
          <t>Example value from client file</t>
        </is>
      </c>
      <c r="D18" s="5" t="inlineStr">
        <is>
          <t>Required</t>
        </is>
      </c>
      <c r="E18" s="5" t="inlineStr">
        <is>
          <t>Type</t>
        </is>
      </c>
      <c r="F18" s="5" t="inlineStr">
        <is>
          <t>Description</t>
        </is>
      </c>
      <c r="G18" s="5" t="inlineStr">
        <is>
          <t>Analyst note</t>
        </is>
      </c>
    </row>
    <row r="19">
      <c r="A19" s="2" t="inlineStr">
        <is>
          <t>as_of_date</t>
        </is>
      </c>
      <c r="B19" s="4" t="inlineStr">
        <is>
          <t>&lt;write exact header here&gt;</t>
        </is>
      </c>
      <c r="C19" s="4" t="inlineStr">
        <is>
          <t>2026-10-01</t>
        </is>
      </c>
      <c r="D19" s="2" t="inlineStr">
        <is>
          <t>YES</t>
        </is>
      </c>
      <c r="E19" s="2" t="inlineStr">
        <is>
          <t>date</t>
        </is>
      </c>
      <c r="F19" s="2" t="inlineStr">
        <is>
          <t>Date of the balance (usually export date)</t>
        </is>
      </c>
      <c r="G19" s="4" t="n"/>
    </row>
    <row r="20">
      <c r="A20" s="2" t="inlineStr">
        <is>
          <t>sku_code</t>
        </is>
      </c>
      <c r="B20" s="4" t="n"/>
      <c r="C20" s="4" t="n"/>
      <c r="D20" s="2" t="inlineStr">
        <is>
          <t>YES</t>
        </is>
      </c>
      <c r="E20" s="2" t="inlineStr">
        <is>
          <t>text</t>
        </is>
      </c>
      <c r="F20" s="2" t="inlineStr">
        <is>
          <t>Product code</t>
        </is>
      </c>
      <c r="G20" s="4" t="n"/>
    </row>
    <row r="21">
      <c r="A21" s="2" t="inlineStr">
        <is>
          <t>sku_name</t>
        </is>
      </c>
      <c r="B21" s="4" t="n"/>
      <c r="C21" s="4" t="n"/>
      <c r="D21" s="2" t="inlineStr">
        <is>
          <t>no</t>
        </is>
      </c>
      <c r="E21" s="2" t="inlineStr">
        <is>
          <t>text</t>
        </is>
      </c>
      <c r="F21" s="2" t="inlineStr">
        <is>
          <t>Product name</t>
        </is>
      </c>
      <c r="G21" s="4" t="n"/>
    </row>
    <row r="22">
      <c r="A22" s="2" t="inlineStr">
        <is>
          <t>warehouse</t>
        </is>
      </c>
      <c r="B22" s="4" t="n"/>
      <c r="C22" s="4" t="n"/>
      <c r="D22" s="2" t="inlineStr">
        <is>
          <t>YES</t>
        </is>
      </c>
      <c r="E22" s="2" t="inlineStr">
        <is>
          <t>text</t>
        </is>
      </c>
      <c r="F22" s="2" t="inlineStr">
        <is>
          <t>Storage</t>
        </is>
      </c>
      <c r="G22" s="4" t="n"/>
    </row>
    <row r="23">
      <c r="A23" s="2" t="inlineStr">
        <is>
          <t>quantity</t>
        </is>
      </c>
      <c r="B23" s="4" t="n"/>
      <c r="C23" s="4" t="n"/>
      <c r="D23" s="2" t="inlineStr">
        <is>
          <t>YES</t>
        </is>
      </c>
      <c r="E23" s="2" t="inlineStr">
        <is>
          <t>number</t>
        </is>
      </c>
      <c r="F23" s="2" t="inlineStr">
        <is>
          <t>On-hand quantity</t>
        </is>
      </c>
      <c r="G23" s="4" t="n"/>
    </row>
    <row r="24">
      <c r="A24" s="2" t="inlineStr">
        <is>
          <t>unit</t>
        </is>
      </c>
      <c r="B24" s="4" t="n"/>
      <c r="C24" s="4" t="n"/>
      <c r="D24" s="2" t="inlineStr">
        <is>
          <t>no</t>
        </is>
      </c>
      <c r="E24" s="2" t="inlineStr">
        <is>
          <t>text</t>
        </is>
      </c>
      <c r="F24" s="2" t="inlineStr">
        <is>
          <t>Unit</t>
        </is>
      </c>
      <c r="G24" s="4" t="n"/>
    </row>
    <row r="25">
      <c r="A25" s="2" t="inlineStr">
        <is>
          <t>cost_per_unit</t>
        </is>
      </c>
      <c r="B25" s="4" t="n"/>
      <c r="C25" s="4" t="n"/>
      <c r="D25" s="2" t="inlineStr">
        <is>
          <t>no*</t>
        </is>
      </c>
      <c r="E25" s="2" t="inlineStr">
        <is>
          <t>number</t>
        </is>
      </c>
      <c r="F25" s="2" t="inlineStr">
        <is>
          <t>Unit cost (*needed for stock value and GP)</t>
        </is>
      </c>
      <c r="G25" s="4" t="n"/>
    </row>
    <row r="26">
      <c r="A26" s="2" t="inlineStr">
        <is>
          <t>sale_price</t>
        </is>
      </c>
      <c r="B26" s="4" t="n"/>
      <c r="C26" s="4" t="n"/>
      <c r="D26" s="2" t="inlineStr">
        <is>
          <t>no</t>
        </is>
      </c>
      <c r="E26" s="2" t="inlineStr">
        <is>
          <t>number</t>
        </is>
      </c>
      <c r="F26" s="2" t="inlineStr">
        <is>
          <t>Current sale price</t>
        </is>
      </c>
      <c r="G26" s="4" t="n"/>
    </row>
  </sheetData>
  <dataValidations count="1">
    <dataValidation sqref="B10" showDropDown="0" showInputMessage="0" showErrorMessage="0" allowBlank="1" type="list">
      <formula1>"YES,NO,UNKNOWN"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44" customWidth="1" min="1" max="1"/>
    <col width="42" customWidth="1" min="2" max="2"/>
    <col width="30" customWidth="1" min="3" max="3"/>
    <col width="10" customWidth="1" min="4" max="4"/>
    <col width="10" customWidth="1" min="5" max="5"/>
    <col width="70" customWidth="1" min="6" max="6"/>
    <col width="30" customWidth="1" min="7" max="7"/>
  </cols>
  <sheetData>
    <row r="1">
      <c r="A1" s="1" t="inlineStr">
        <is>
          <t>File settings</t>
        </is>
      </c>
    </row>
    <row r="2">
      <c r="A2" s="2" t="inlineStr">
        <is>
          <t>Client (tenant)</t>
        </is>
      </c>
      <c r="B2" s="4" t="inlineStr"/>
    </row>
    <row r="3">
      <c r="A3" s="2" t="inlineStr">
        <is>
          <t>Source system</t>
        </is>
      </c>
      <c r="B3" s="4" t="inlineStr">
        <is>
          <t>ՀԾ-Առևտուր 9 / Meta Ads / Bank name</t>
        </is>
      </c>
    </row>
    <row r="4">
      <c r="A4" s="2" t="inlineStr">
        <is>
          <t>Example file name</t>
        </is>
      </c>
      <c r="B4" s="4" t="inlineStr">
        <is>
          <t>META_campaign_daily_2026-07-01_2026-09-30.xlsx</t>
        </is>
      </c>
    </row>
    <row r="5">
      <c r="A5" s="2" t="inlineStr">
        <is>
          <t>Sheet name in file</t>
        </is>
      </c>
      <c r="B5" s="4" t="inlineStr">
        <is>
          <t>Sheet1</t>
        </is>
      </c>
    </row>
    <row r="6">
      <c r="A6" s="2" t="inlineStr">
        <is>
          <t>Header row number</t>
        </is>
      </c>
      <c r="B6" s="4" t="inlineStr">
        <is>
          <t>1</t>
        </is>
      </c>
    </row>
    <row r="7">
      <c r="A7" s="2" t="inlineStr">
        <is>
          <t>Date format</t>
        </is>
      </c>
      <c r="B7" s="4" t="inlineStr">
        <is>
          <t>DD.MM.YYYY or YYYY-MM-DD</t>
        </is>
      </c>
    </row>
    <row r="8">
      <c r="A8" s="2" t="inlineStr">
        <is>
          <t>Decimal separator</t>
        </is>
      </c>
      <c r="B8" s="4" t="inlineStr">
        <is>
          <t>.</t>
        </is>
      </c>
    </row>
    <row r="9">
      <c r="A9" s="2" t="inlineStr">
        <is>
          <t>Default currency</t>
        </is>
      </c>
      <c r="B9" s="4" t="inlineStr">
        <is>
          <t>AMD</t>
        </is>
      </c>
    </row>
    <row r="10">
      <c r="A10" s="2" t="inlineStr">
        <is>
          <t>VAT included in amounts? (YES/NO/UNKNOWN)</t>
        </is>
      </c>
      <c r="B10" s="4" t="inlineStr">
        <is>
          <t>UNKNOWN</t>
        </is>
      </c>
    </row>
    <row r="11">
      <c r="A11" s="2" t="inlineStr">
        <is>
          <t>Timezone</t>
        </is>
      </c>
      <c r="B11" s="4" t="inlineStr">
        <is>
          <t>Asia/Yerevan</t>
        </is>
      </c>
    </row>
    <row r="12">
      <c r="A12" s="2" t="inlineStr">
        <is>
          <t>Amounts: one signed column or two (debit/credit)?</t>
        </is>
      </c>
      <c r="B12" s="4" t="inlineStr">
        <is>
          <t>one signed</t>
        </is>
      </c>
    </row>
    <row r="13">
      <c r="A13" s="2" t="inlineStr">
        <is>
          <t>Platform (meta/tiktok) — Map_Meta only</t>
        </is>
      </c>
      <c r="B13" s="4" t="inlineStr">
        <is>
          <t>meta</t>
        </is>
      </c>
    </row>
    <row r="14">
      <c r="A14" s="2" t="inlineStr">
        <is>
          <t>Checked with client on (date)</t>
        </is>
      </c>
      <c r="B14" s="4" t="inlineStr"/>
    </row>
    <row r="15">
      <c r="A15" s="2" t="inlineStr">
        <is>
          <t>Notes</t>
        </is>
      </c>
      <c r="B15" s="4" t="inlineStr"/>
    </row>
    <row r="16"/>
    <row r="17"/>
    <row r="18">
      <c r="A18" s="5" t="inlineStr">
        <is>
          <t>Target field</t>
        </is>
      </c>
      <c r="B18" s="5" t="inlineStr">
        <is>
          <t>Source column header (EXACT, from client file)</t>
        </is>
      </c>
      <c r="C18" s="5" t="inlineStr">
        <is>
          <t>Example value from client file</t>
        </is>
      </c>
      <c r="D18" s="5" t="inlineStr">
        <is>
          <t>Required</t>
        </is>
      </c>
      <c r="E18" s="5" t="inlineStr">
        <is>
          <t>Type</t>
        </is>
      </c>
      <c r="F18" s="5" t="inlineStr">
        <is>
          <t>Description</t>
        </is>
      </c>
      <c r="G18" s="5" t="inlineStr">
        <is>
          <t>Analyst note</t>
        </is>
      </c>
    </row>
    <row r="19">
      <c r="A19" s="2" t="inlineStr">
        <is>
          <t>platform</t>
        </is>
      </c>
      <c r="B19" s="4" t="inlineStr">
        <is>
          <t>&lt;write exact header here&gt;</t>
        </is>
      </c>
      <c r="C19" s="4" t="inlineStr">
        <is>
          <t>meta</t>
        </is>
      </c>
      <c r="D19" s="2" t="inlineStr">
        <is>
          <t>YES</t>
        </is>
      </c>
      <c r="E19" s="2" t="inlineStr">
        <is>
          <t>text</t>
        </is>
      </c>
      <c r="F19" s="2" t="inlineStr">
        <is>
          <t>meta | tiktok (set in File settings, not a column)</t>
        </is>
      </c>
      <c r="G19" s="4" t="n"/>
    </row>
    <row r="20">
      <c r="A20" s="2" t="inlineStr">
        <is>
          <t>date</t>
        </is>
      </c>
      <c r="B20" s="4" t="n"/>
      <c r="C20" s="4" t="n"/>
      <c r="D20" s="2" t="inlineStr">
        <is>
          <t>YES</t>
        </is>
      </c>
      <c r="E20" s="2" t="inlineStr">
        <is>
          <t>date</t>
        </is>
      </c>
      <c r="F20" s="2" t="inlineStr">
        <is>
          <t>Reporting day</t>
        </is>
      </c>
      <c r="G20" s="4" t="n"/>
    </row>
    <row r="21">
      <c r="A21" s="2" t="inlineStr">
        <is>
          <t>campaign_id</t>
        </is>
      </c>
      <c r="B21" s="4" t="n"/>
      <c r="C21" s="4" t="n"/>
      <c r="D21" s="2" t="inlineStr">
        <is>
          <t>no*</t>
        </is>
      </c>
      <c r="E21" s="2" t="inlineStr">
        <is>
          <t>text</t>
        </is>
      </c>
      <c r="F21" s="2" t="inlineStr">
        <is>
          <t>Campaign ID (*if absent, campaign_name is used as key)</t>
        </is>
      </c>
      <c r="G21" s="4" t="n"/>
    </row>
    <row r="22">
      <c r="A22" s="2" t="inlineStr">
        <is>
          <t>campaign_name</t>
        </is>
      </c>
      <c r="B22" s="4" t="n"/>
      <c r="C22" s="4" t="n"/>
      <c r="D22" s="2" t="inlineStr">
        <is>
          <t>YES</t>
        </is>
      </c>
      <c r="E22" s="2" t="inlineStr">
        <is>
          <t>text</t>
        </is>
      </c>
      <c r="F22" s="2" t="inlineStr">
        <is>
          <t>Campaign name</t>
        </is>
      </c>
      <c r="G22" s="4" t="n"/>
    </row>
    <row r="23">
      <c r="A23" s="2" t="inlineStr">
        <is>
          <t>adset_name</t>
        </is>
      </c>
      <c r="B23" s="4" t="n"/>
      <c r="C23" s="4" t="n"/>
      <c r="D23" s="2" t="inlineStr">
        <is>
          <t>no</t>
        </is>
      </c>
      <c r="E23" s="2" t="inlineStr">
        <is>
          <t>text</t>
        </is>
      </c>
      <c r="F23" s="2" t="inlineStr">
        <is>
          <t>Ad set name</t>
        </is>
      </c>
      <c r="G23" s="4" t="n"/>
    </row>
    <row r="24">
      <c r="A24" s="2" t="inlineStr">
        <is>
          <t>spend</t>
        </is>
      </c>
      <c r="B24" s="4" t="n"/>
      <c r="C24" s="4" t="n"/>
      <c r="D24" s="2" t="inlineStr">
        <is>
          <t>YES</t>
        </is>
      </c>
      <c r="E24" s="2" t="inlineStr">
        <is>
          <t>number</t>
        </is>
      </c>
      <c r="F24" s="2" t="inlineStr">
        <is>
          <t>Amount spent</t>
        </is>
      </c>
      <c r="G24" s="4" t="n"/>
    </row>
    <row r="25">
      <c r="A25" s="2" t="inlineStr">
        <is>
          <t>impressions</t>
        </is>
      </c>
      <c r="B25" s="4" t="n"/>
      <c r="C25" s="4" t="n"/>
      <c r="D25" s="2" t="inlineStr">
        <is>
          <t>no</t>
        </is>
      </c>
      <c r="E25" s="2" t="inlineStr">
        <is>
          <t>number</t>
        </is>
      </c>
      <c r="F25" s="2" t="inlineStr">
        <is>
          <t>Impressions</t>
        </is>
      </c>
      <c r="G25" s="4" t="n"/>
    </row>
    <row r="26">
      <c r="A26" s="2" t="inlineStr">
        <is>
          <t>clicks</t>
        </is>
      </c>
      <c r="B26" s="4" t="n"/>
      <c r="C26" s="4" t="n"/>
      <c r="D26" s="2" t="inlineStr">
        <is>
          <t>no</t>
        </is>
      </c>
      <c r="E26" s="2" t="inlineStr">
        <is>
          <t>number</t>
        </is>
      </c>
      <c r="F26" s="2" t="inlineStr">
        <is>
          <t>Link clicks</t>
        </is>
      </c>
      <c r="G26" s="4" t="n"/>
    </row>
    <row r="27">
      <c r="A27" s="2" t="inlineStr">
        <is>
          <t>results</t>
        </is>
      </c>
      <c r="B27" s="4" t="n"/>
      <c r="C27" s="4" t="n"/>
      <c r="D27" s="2" t="inlineStr">
        <is>
          <t>no</t>
        </is>
      </c>
      <c r="E27" s="2" t="inlineStr">
        <is>
          <t>number</t>
        </is>
      </c>
      <c r="F27" s="2" t="inlineStr">
        <is>
          <t>Results / purchases as reported by platform (NOT incremental sales)</t>
        </is>
      </c>
      <c r="G27" s="4" t="n"/>
    </row>
    <row r="28">
      <c r="A28" s="2" t="inlineStr">
        <is>
          <t>currency</t>
        </is>
      </c>
      <c r="B28" s="4" t="n"/>
      <c r="C28" s="4" t="n"/>
      <c r="D28" s="2" t="inlineStr">
        <is>
          <t>YES</t>
        </is>
      </c>
      <c r="E28" s="2" t="inlineStr">
        <is>
          <t>text</t>
        </is>
      </c>
      <c r="F28" s="2" t="inlineStr">
        <is>
          <t>Ad account currency</t>
        </is>
      </c>
      <c r="G28" s="4" t="n"/>
    </row>
  </sheetData>
  <dataValidations count="1">
    <dataValidation sqref="B10" showDropDown="0" showInputMessage="0" showErrorMessage="0" allowBlank="1" type="list">
      <formula1>"YES,NO,UNKNOWN"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44" customWidth="1" min="1" max="1"/>
    <col width="42" customWidth="1" min="2" max="2"/>
    <col width="30" customWidth="1" min="3" max="3"/>
    <col width="10" customWidth="1" min="4" max="4"/>
    <col width="10" customWidth="1" min="5" max="5"/>
    <col width="70" customWidth="1" min="6" max="6"/>
    <col width="30" customWidth="1" min="7" max="7"/>
  </cols>
  <sheetData>
    <row r="1">
      <c r="A1" s="1" t="inlineStr">
        <is>
          <t>File settings</t>
        </is>
      </c>
    </row>
    <row r="2">
      <c r="A2" s="2" t="inlineStr">
        <is>
          <t>Client (tenant)</t>
        </is>
      </c>
      <c r="B2" s="4" t="inlineStr"/>
    </row>
    <row r="3">
      <c r="A3" s="2" t="inlineStr">
        <is>
          <t>Source system</t>
        </is>
      </c>
      <c r="B3" s="4" t="inlineStr">
        <is>
          <t>ՀԾ-Առևտուր 9 / Meta Ads / Bank name</t>
        </is>
      </c>
    </row>
    <row r="4">
      <c r="A4" s="2" t="inlineStr">
        <is>
          <t>Example file name</t>
        </is>
      </c>
      <c r="B4" s="4" t="inlineStr">
        <is>
          <t>BANK_&lt;bank&gt;_&lt;account&gt;_2026-07-01_2026-09-30.xlsx</t>
        </is>
      </c>
    </row>
    <row r="5">
      <c r="A5" s="2" t="inlineStr">
        <is>
          <t>Sheet name in file</t>
        </is>
      </c>
      <c r="B5" s="4" t="inlineStr">
        <is>
          <t>Sheet1</t>
        </is>
      </c>
    </row>
    <row r="6">
      <c r="A6" s="2" t="inlineStr">
        <is>
          <t>Header row number</t>
        </is>
      </c>
      <c r="B6" s="4" t="inlineStr">
        <is>
          <t>1</t>
        </is>
      </c>
    </row>
    <row r="7">
      <c r="A7" s="2" t="inlineStr">
        <is>
          <t>Date format</t>
        </is>
      </c>
      <c r="B7" s="4" t="inlineStr">
        <is>
          <t>DD.MM.YYYY or YYYY-MM-DD</t>
        </is>
      </c>
    </row>
    <row r="8">
      <c r="A8" s="2" t="inlineStr">
        <is>
          <t>Decimal separator</t>
        </is>
      </c>
      <c r="B8" s="4" t="inlineStr">
        <is>
          <t>.</t>
        </is>
      </c>
    </row>
    <row r="9">
      <c r="A9" s="2" t="inlineStr">
        <is>
          <t>Default currency</t>
        </is>
      </c>
      <c r="B9" s="4" t="inlineStr">
        <is>
          <t>AMD</t>
        </is>
      </c>
    </row>
    <row r="10">
      <c r="A10" s="2" t="inlineStr">
        <is>
          <t>VAT included in amounts? (YES/NO/UNKNOWN)</t>
        </is>
      </c>
      <c r="B10" s="4" t="inlineStr">
        <is>
          <t>UNKNOWN</t>
        </is>
      </c>
    </row>
    <row r="11">
      <c r="A11" s="2" t="inlineStr">
        <is>
          <t>Timezone</t>
        </is>
      </c>
      <c r="B11" s="4" t="inlineStr">
        <is>
          <t>Asia/Yerevan</t>
        </is>
      </c>
    </row>
    <row r="12">
      <c r="A12" s="2" t="inlineStr">
        <is>
          <t>Amounts: one signed column or two (debit/credit)?</t>
        </is>
      </c>
      <c r="B12" s="4" t="inlineStr">
        <is>
          <t>one signed</t>
        </is>
      </c>
    </row>
    <row r="13">
      <c r="A13" s="2" t="inlineStr">
        <is>
          <t>Platform (meta/tiktok) — Map_Meta only</t>
        </is>
      </c>
      <c r="B13" s="4" t="inlineStr">
        <is>
          <t>meta</t>
        </is>
      </c>
    </row>
    <row r="14">
      <c r="A14" s="2" t="inlineStr">
        <is>
          <t>Checked with client on (date)</t>
        </is>
      </c>
      <c r="B14" s="4" t="inlineStr"/>
    </row>
    <row r="15">
      <c r="A15" s="2" t="inlineStr">
        <is>
          <t>Notes</t>
        </is>
      </c>
      <c r="B15" s="4" t="inlineStr"/>
    </row>
    <row r="16"/>
    <row r="17"/>
    <row r="18">
      <c r="A18" s="5" t="inlineStr">
        <is>
          <t>Target field</t>
        </is>
      </c>
      <c r="B18" s="5" t="inlineStr">
        <is>
          <t>Source column header (EXACT, from client file)</t>
        </is>
      </c>
      <c r="C18" s="5" t="inlineStr">
        <is>
          <t>Example value from client file</t>
        </is>
      </c>
      <c r="D18" s="5" t="inlineStr">
        <is>
          <t>Required</t>
        </is>
      </c>
      <c r="E18" s="5" t="inlineStr">
        <is>
          <t>Type</t>
        </is>
      </c>
      <c r="F18" s="5" t="inlineStr">
        <is>
          <t>Description</t>
        </is>
      </c>
      <c r="G18" s="5" t="inlineStr">
        <is>
          <t>Analyst note</t>
        </is>
      </c>
    </row>
    <row r="19">
      <c r="A19" s="2" t="inlineStr">
        <is>
          <t>txn_id</t>
        </is>
      </c>
      <c r="B19" s="4" t="inlineStr">
        <is>
          <t>&lt;write exact header here&gt;</t>
        </is>
      </c>
      <c r="C19" s="4" t="inlineStr">
        <is>
          <t>TRX-88213</t>
        </is>
      </c>
      <c r="D19" s="2" t="inlineStr">
        <is>
          <t>no*</t>
        </is>
      </c>
      <c r="E19" s="2" t="inlineStr">
        <is>
          <t>text</t>
        </is>
      </c>
      <c r="F19" s="2" t="inlineStr">
        <is>
          <t>Bank transaction reference (*if absent, a hash of date+amount+balance+description is used)</t>
        </is>
      </c>
      <c r="G19" s="4" t="n"/>
    </row>
    <row r="20">
      <c r="A20" s="2" t="inlineStr">
        <is>
          <t>occurred_at</t>
        </is>
      </c>
      <c r="B20" s="4" t="n"/>
      <c r="C20" s="4" t="n"/>
      <c r="D20" s="2" t="inlineStr">
        <is>
          <t>YES</t>
        </is>
      </c>
      <c r="E20" s="2" t="inlineStr">
        <is>
          <t>datetime</t>
        </is>
      </c>
      <c r="F20" s="2" t="inlineStr">
        <is>
          <t>Booking date/time</t>
        </is>
      </c>
      <c r="G20" s="4" t="n"/>
    </row>
    <row r="21">
      <c r="A21" s="2" t="inlineStr">
        <is>
          <t>amount</t>
        </is>
      </c>
      <c r="B21" s="4" t="n"/>
      <c r="C21" s="4" t="n"/>
      <c r="D21" s="2" t="inlineStr">
        <is>
          <t>YES</t>
        </is>
      </c>
      <c r="E21" s="2" t="inlineStr">
        <is>
          <t>number</t>
        </is>
      </c>
      <c r="F21" s="2" t="inlineStr">
        <is>
          <t>Signed amount: credit positive, debit negative (or two columns: see File settings)</t>
        </is>
      </c>
      <c r="G21" s="4" t="n"/>
    </row>
    <row r="22">
      <c r="A22" s="2" t="inlineStr">
        <is>
          <t>currency</t>
        </is>
      </c>
      <c r="B22" s="4" t="n"/>
      <c r="C22" s="4" t="n"/>
      <c r="D22" s="2" t="inlineStr">
        <is>
          <t>YES</t>
        </is>
      </c>
      <c r="E22" s="2" t="inlineStr">
        <is>
          <t>text</t>
        </is>
      </c>
      <c r="F22" s="2" t="inlineStr">
        <is>
          <t>ISO 4217</t>
        </is>
      </c>
      <c r="G22" s="4" t="n"/>
    </row>
    <row r="23">
      <c r="A23" s="2" t="inlineStr">
        <is>
          <t>balance_after</t>
        </is>
      </c>
      <c r="B23" s="4" t="n"/>
      <c r="C23" s="4" t="n"/>
      <c r="D23" s="2" t="inlineStr">
        <is>
          <t>no</t>
        </is>
      </c>
      <c r="E23" s="2" t="inlineStr">
        <is>
          <t>number</t>
        </is>
      </c>
      <c r="F23" s="2" t="inlineStr">
        <is>
          <t>Balance after transaction</t>
        </is>
      </c>
      <c r="G23" s="4" t="n"/>
    </row>
    <row r="24">
      <c r="A24" s="2" t="inlineStr">
        <is>
          <t>description</t>
        </is>
      </c>
      <c r="B24" s="4" t="n"/>
      <c r="C24" s="4" t="n"/>
      <c r="D24" s="2" t="inlineStr">
        <is>
          <t>no</t>
        </is>
      </c>
      <c r="E24" s="2" t="inlineStr">
        <is>
          <t>text</t>
        </is>
      </c>
      <c r="F24" s="2" t="inlineStr">
        <is>
          <t>Payment purpose — counterparty names are masked on import</t>
        </is>
      </c>
      <c r="G24" s="4" t="n"/>
    </row>
    <row r="25">
      <c r="A25" s="2" t="inlineStr">
        <is>
          <t>counterparty_account</t>
        </is>
      </c>
      <c r="B25" s="4" t="n"/>
      <c r="C25" s="4" t="n"/>
      <c r="D25" s="2" t="inlineStr">
        <is>
          <t>no</t>
        </is>
      </c>
      <c r="E25" s="2" t="inlineStr">
        <is>
          <t>text</t>
        </is>
      </c>
      <c r="F25" s="2" t="inlineStr">
        <is>
          <t>Used ONLY to detect transfers between the client's own accounts; then masked</t>
        </is>
      </c>
      <c r="G25" s="4" t="n"/>
    </row>
  </sheetData>
  <dataValidations count="1">
    <dataValidation sqref="B10" showDropDown="0" showInputMessage="0" showErrorMessage="0" allowBlank="1" type="list">
      <formula1>"YES,NO,UNKNOWN"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44" customWidth="1" min="1" max="1"/>
    <col width="42" customWidth="1" min="2" max="2"/>
    <col width="30" customWidth="1" min="3" max="3"/>
    <col width="10" customWidth="1" min="4" max="4"/>
    <col width="10" customWidth="1" min="5" max="5"/>
    <col width="70" customWidth="1" min="6" max="6"/>
    <col width="30" customWidth="1" min="7" max="7"/>
  </cols>
  <sheetData>
    <row r="1">
      <c r="A1" s="1" t="inlineStr">
        <is>
          <t>File settings</t>
        </is>
      </c>
    </row>
    <row r="2">
      <c r="A2" s="2" t="inlineStr">
        <is>
          <t>Client (tenant)</t>
        </is>
      </c>
      <c r="B2" s="4" t="inlineStr"/>
    </row>
    <row r="3">
      <c r="A3" s="2" t="inlineStr">
        <is>
          <t>Source system</t>
        </is>
      </c>
      <c r="B3" s="4" t="inlineStr">
        <is>
          <t>ՀԾ-Առևտուր 9 / Meta Ads / Bank name</t>
        </is>
      </c>
    </row>
    <row r="4">
      <c r="A4" s="2" t="inlineStr">
        <is>
          <t>Example file name</t>
        </is>
      </c>
      <c r="B4" s="4" t="inlineStr">
        <is>
          <t>HC_returns_2026-07-01_2026-09-30.xlsx</t>
        </is>
      </c>
    </row>
    <row r="5">
      <c r="A5" s="2" t="inlineStr">
        <is>
          <t>Sheet name in file</t>
        </is>
      </c>
      <c r="B5" s="4" t="inlineStr">
        <is>
          <t>Sheet1</t>
        </is>
      </c>
    </row>
    <row r="6">
      <c r="A6" s="2" t="inlineStr">
        <is>
          <t>Header row number</t>
        </is>
      </c>
      <c r="B6" s="4" t="inlineStr">
        <is>
          <t>1</t>
        </is>
      </c>
    </row>
    <row r="7">
      <c r="A7" s="2" t="inlineStr">
        <is>
          <t>Date format</t>
        </is>
      </c>
      <c r="B7" s="4" t="inlineStr">
        <is>
          <t>DD.MM.YYYY or YYYY-MM-DD</t>
        </is>
      </c>
    </row>
    <row r="8">
      <c r="A8" s="2" t="inlineStr">
        <is>
          <t>Decimal separator</t>
        </is>
      </c>
      <c r="B8" s="4" t="inlineStr">
        <is>
          <t>.</t>
        </is>
      </c>
    </row>
    <row r="9">
      <c r="A9" s="2" t="inlineStr">
        <is>
          <t>Default currency</t>
        </is>
      </c>
      <c r="B9" s="4" t="inlineStr">
        <is>
          <t>AMD</t>
        </is>
      </c>
    </row>
    <row r="10">
      <c r="A10" s="2" t="inlineStr">
        <is>
          <t>VAT included in amounts? (YES/NO/UNKNOWN)</t>
        </is>
      </c>
      <c r="B10" s="4" t="inlineStr">
        <is>
          <t>UNKNOWN</t>
        </is>
      </c>
    </row>
    <row r="11">
      <c r="A11" s="2" t="inlineStr">
        <is>
          <t>Timezone</t>
        </is>
      </c>
      <c r="B11" s="4" t="inlineStr">
        <is>
          <t>Asia/Yerevan</t>
        </is>
      </c>
    </row>
    <row r="12">
      <c r="A12" s="2" t="inlineStr">
        <is>
          <t>Amounts: one signed column or two (debit/credit)?</t>
        </is>
      </c>
      <c r="B12" s="4" t="inlineStr">
        <is>
          <t>one signed</t>
        </is>
      </c>
    </row>
    <row r="13">
      <c r="A13" s="2" t="inlineStr">
        <is>
          <t>Platform (meta/tiktok) — Map_Meta only</t>
        </is>
      </c>
      <c r="B13" s="4" t="inlineStr">
        <is>
          <t>meta</t>
        </is>
      </c>
    </row>
    <row r="14">
      <c r="A14" s="2" t="inlineStr">
        <is>
          <t>Checked with client on (date)</t>
        </is>
      </c>
      <c r="B14" s="4" t="inlineStr"/>
    </row>
    <row r="15">
      <c r="A15" s="2" t="inlineStr">
        <is>
          <t>Notes</t>
        </is>
      </c>
      <c r="B15" s="4" t="inlineStr"/>
    </row>
    <row r="16"/>
    <row r="17"/>
    <row r="18">
      <c r="A18" s="5" t="inlineStr">
        <is>
          <t>Target field</t>
        </is>
      </c>
      <c r="B18" s="5" t="inlineStr">
        <is>
          <t>Source column header (EXACT, from client file)</t>
        </is>
      </c>
      <c r="C18" s="5" t="inlineStr">
        <is>
          <t>Example value from client file</t>
        </is>
      </c>
      <c r="D18" s="5" t="inlineStr">
        <is>
          <t>Required</t>
        </is>
      </c>
      <c r="E18" s="5" t="inlineStr">
        <is>
          <t>Type</t>
        </is>
      </c>
      <c r="F18" s="5" t="inlineStr">
        <is>
          <t>Description</t>
        </is>
      </c>
      <c r="G18" s="5" t="inlineStr">
        <is>
          <t>Analyst note</t>
        </is>
      </c>
    </row>
    <row r="19">
      <c r="A19" s="2" t="inlineStr">
        <is>
          <t>source_record_id</t>
        </is>
      </c>
      <c r="B19" s="4" t="inlineStr">
        <is>
          <t>&lt;write exact header here&gt;</t>
        </is>
      </c>
      <c r="C19" s="4" t="inlineStr">
        <is>
          <t>Վ-0031/1</t>
        </is>
      </c>
      <c r="D19" s="2" t="inlineStr">
        <is>
          <t>YES</t>
        </is>
      </c>
      <c r="E19" s="2" t="inlineStr">
        <is>
          <t>text</t>
        </is>
      </c>
      <c r="F19" s="2" t="inlineStr">
        <is>
          <t>Unique id of the return line</t>
        </is>
      </c>
      <c r="G19" s="4" t="n"/>
    </row>
    <row r="20">
      <c r="A20" s="2" t="inlineStr">
        <is>
          <t>occurred_at</t>
        </is>
      </c>
      <c r="B20" s="4" t="n"/>
      <c r="C20" s="4" t="n"/>
      <c r="D20" s="2" t="inlineStr">
        <is>
          <t>YES</t>
        </is>
      </c>
      <c r="E20" s="2" t="inlineStr">
        <is>
          <t>datetime</t>
        </is>
      </c>
      <c r="F20" s="2" t="inlineStr">
        <is>
          <t>Return date</t>
        </is>
      </c>
      <c r="G20" s="4" t="n"/>
    </row>
    <row r="21">
      <c r="A21" s="2" t="inlineStr">
        <is>
          <t>original_document_number</t>
        </is>
      </c>
      <c r="B21" s="4" t="n"/>
      <c r="C21" s="4" t="n"/>
      <c r="D21" s="2" t="inlineStr">
        <is>
          <t>no</t>
        </is>
      </c>
      <c r="E21" s="2" t="inlineStr">
        <is>
          <t>text</t>
        </is>
      </c>
      <c r="F21" s="2" t="inlineStr">
        <is>
          <t>Sale document being returned</t>
        </is>
      </c>
      <c r="G21" s="4" t="n"/>
    </row>
    <row r="22">
      <c r="A22" s="2" t="inlineStr">
        <is>
          <t>sku_code</t>
        </is>
      </c>
      <c r="B22" s="4" t="n"/>
      <c r="C22" s="4" t="n"/>
      <c r="D22" s="2" t="inlineStr">
        <is>
          <t>YES</t>
        </is>
      </c>
      <c r="E22" s="2" t="inlineStr">
        <is>
          <t>text</t>
        </is>
      </c>
      <c r="F22" s="2" t="inlineStr">
        <is>
          <t>Product code</t>
        </is>
      </c>
      <c r="G22" s="4" t="n"/>
    </row>
    <row r="23">
      <c r="A23" s="2" t="inlineStr">
        <is>
          <t>quantity</t>
        </is>
      </c>
      <c r="B23" s="4" t="n"/>
      <c r="C23" s="4" t="n"/>
      <c r="D23" s="2" t="inlineStr">
        <is>
          <t>YES</t>
        </is>
      </c>
      <c r="E23" s="2" t="inlineStr">
        <is>
          <t>number</t>
        </is>
      </c>
      <c r="F23" s="2" t="inlineStr">
        <is>
          <t>Returned quantity (positive)</t>
        </is>
      </c>
      <c r="G23" s="4" t="n"/>
    </row>
    <row r="24">
      <c r="A24" s="2" t="inlineStr">
        <is>
          <t>refund_amount</t>
        </is>
      </c>
      <c r="B24" s="4" t="n"/>
      <c r="C24" s="4" t="n"/>
      <c r="D24" s="2" t="inlineStr">
        <is>
          <t>YES</t>
        </is>
      </c>
      <c r="E24" s="2" t="inlineStr">
        <is>
          <t>number</t>
        </is>
      </c>
      <c r="F24" s="2" t="inlineStr">
        <is>
          <t>Refunded amount</t>
        </is>
      </c>
      <c r="G24" s="4" t="n"/>
    </row>
    <row r="25">
      <c r="A25" s="2" t="inlineStr">
        <is>
          <t>currency</t>
        </is>
      </c>
      <c r="B25" s="4" t="n"/>
      <c r="C25" s="4" t="n"/>
      <c r="D25" s="2" t="inlineStr">
        <is>
          <t>no</t>
        </is>
      </c>
      <c r="E25" s="2" t="inlineStr">
        <is>
          <t>text</t>
        </is>
      </c>
      <c r="F25" s="2" t="inlineStr">
        <is>
          <t>ISO 4217</t>
        </is>
      </c>
      <c r="G25" s="4" t="n"/>
    </row>
  </sheetData>
  <dataValidations count="1">
    <dataValidation sqref="B10" showDropDown="0" showInputMessage="0" showErrorMessage="0" allowBlank="1" type="list">
      <formula1>"YES,NO,UNKNOWN"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2" customWidth="1" min="4" max="4"/>
    <col width="16" customWidth="1" min="5" max="5"/>
    <col width="14" customWidth="1" min="6" max="6"/>
    <col width="40" customWidth="1" min="7" max="7"/>
  </cols>
  <sheetData>
    <row r="1" ht="30" customHeight="1">
      <c r="A1" s="3" t="inlineStr">
        <is>
          <t>week_start (Mon)</t>
        </is>
      </c>
      <c r="B1" s="3" t="inlineStr">
        <is>
          <t>platform</t>
        </is>
      </c>
      <c r="C1" s="3" t="inlineStr">
        <is>
          <t>metric</t>
        </is>
      </c>
      <c r="D1" s="3" t="inlineStr">
        <is>
          <t>value</t>
        </is>
      </c>
      <c r="E1" s="3" t="inlineStr">
        <is>
          <t>entered_by</t>
        </is>
      </c>
      <c r="F1" s="3" t="inlineStr">
        <is>
          <t>entered_on</t>
        </is>
      </c>
      <c r="G1" s="3" t="inlineStr">
        <is>
          <t>note</t>
        </is>
      </c>
    </row>
    <row r="2">
      <c r="A2" s="4" t="inlineStr">
        <is>
          <t>2026-09-29</t>
        </is>
      </c>
      <c r="B2" s="4" t="inlineStr">
        <is>
          <t>instagram</t>
        </is>
      </c>
      <c r="C2" s="4" t="inlineStr">
        <is>
          <t>followers</t>
        </is>
      </c>
      <c r="D2" s="4" t="n">
        <v>4120</v>
      </c>
      <c r="E2" s="4" t="inlineStr">
        <is>
          <t>marketer</t>
        </is>
      </c>
      <c r="F2" s="4" t="inlineStr">
        <is>
          <t>2026-10-06</t>
        </is>
      </c>
      <c r="G2" s="4" t="inlineStr">
        <is>
          <t>manual entry — no export available</t>
        </is>
      </c>
    </row>
    <row r="3">
      <c r="A3" s="4" t="inlineStr">
        <is>
          <t>2026-09-29</t>
        </is>
      </c>
      <c r="B3" s="4" t="inlineStr">
        <is>
          <t>instagram</t>
        </is>
      </c>
      <c r="C3" s="4" t="inlineStr">
        <is>
          <t>reach_7d</t>
        </is>
      </c>
      <c r="D3" s="4" t="n">
        <v>15300</v>
      </c>
      <c r="E3" s="4" t="inlineStr">
        <is>
          <t>marketer</t>
        </is>
      </c>
      <c r="F3" s="4" t="inlineStr">
        <is>
          <t>2026-10-06</t>
        </is>
      </c>
      <c r="G3" s="4" t="inlineStr">
        <is>
          <t>manual entry</t>
        </is>
      </c>
    </row>
    <row r="4">
      <c r="A4" s="4" t="inlineStr">
        <is>
          <t>2026-09-29</t>
        </is>
      </c>
      <c r="B4" s="4" t="inlineStr">
        <is>
          <t>telegram</t>
        </is>
      </c>
      <c r="C4" s="4" t="inlineStr">
        <is>
          <t>subscribers</t>
        </is>
      </c>
      <c r="D4" s="4" t="n">
        <v>870</v>
      </c>
      <c r="E4" s="4" t="inlineStr">
        <is>
          <t>marketer</t>
        </is>
      </c>
      <c r="F4" s="4" t="inlineStr">
        <is>
          <t>2026-10-06</t>
        </is>
      </c>
      <c r="G4" s="4" t="inlineStr">
        <is>
          <t>manual entry</t>
        </is>
      </c>
    </row>
    <row r="5"/>
    <row r="6">
      <c r="A6" s="6" t="inlineStr">
        <is>
          <t>All rows here are flagged 'manually entered' in the dashboard. Example rows above — replace.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2026-10-02T15:57:41Z</dcterms:created>
  <dcterms:modified xsi:type="dcterms:W3CDTF">2026-10-12T12:14:42Z</dcterms:modified>
</cp:coreProperties>
</file>