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7d06b17bec414a" /></Relationships>
</file>

<file path=xl/workbook.xml><?xml version="1.0" encoding="utf-8"?>
<x:workbook xmlns:x="http://schemas.openxmlformats.org/spreadsheetml/2006/main">
  <x:sheets>
    <x:sheet xmlns:r="http://schemas.openxmlformats.org/officeDocument/2006/relationships" name="Veto_Events_Clean" sheetId="1" r:id="R8e29a53ab0dc4e37"/>
    <x:sheet xmlns:r="http://schemas.openxmlformats.org/officeDocument/2006/relationships" name="Yearly_Counts" sheetId="2" r:id="Rbd2fe1d855f64237"/>
    <x:sheet xmlns:r="http://schemas.openxmlformats.org/officeDocument/2006/relationships" name="Veto_Votes_Expanded" sheetId="3" r:id="R89ee8e6620714e76"/>
    <x:sheet xmlns:r="http://schemas.openxmlformats.org/officeDocument/2006/relationships" name="Summary_By_Member" sheetId="4" r:id="R608ab9352c434c17"/>
    <x:sheet xmlns:r="http://schemas.openxmlformats.org/officeDocument/2006/relationships" name="Notes" sheetId="5" r:id="R8e953a2a832d48f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6"/>
      <x:color rgb="FFFFFF"/>
      <x:name val="Carlito"/>
    </x:font>
    <x:font>
      <x:b/>
      <x:sz val="11"/>
      <x:name val="Carlito"/>
    </x:font>
  </x:fonts>
  <x:fills count="4">
    <x:fill>
      <x:patternFill patternType="none"/>
    </x:fill>
    <x:fill>
      <x:patternFill patternType="gray125"/>
    </x:fill>
    <x:fill>
      <x:patternFill patternType="solid">
        <x:fgColor rgb="17324D"/>
      </x:patternFill>
    </x:fill>
    <x:fill>
      <x:patternFill patternType="solid">
        <x:fgColor rgb="111111"/>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2"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92d1086727479b" /><Relationship Type="http://schemas.openxmlformats.org/officeDocument/2006/relationships/theme" Target="/xl/theme/theme1.xml" Id="R9f21f882ec4d4c1f" /><Relationship Type="http://schemas.openxmlformats.org/officeDocument/2006/relationships/sharedStrings" Target="/xl/sharedStrings.xml" Id="R671a6363e4aa4635" /><Relationship Type="http://schemas.openxmlformats.org/officeDocument/2006/relationships/worksheet" Target="/xl/worksheets/sheet1.xml" Id="R8e29a53ab0dc4e37" /><Relationship Type="http://schemas.openxmlformats.org/officeDocument/2006/relationships/worksheet" Target="/xl/worksheets/sheet2.xml" Id="Rbd2fe1d855f64237" /><Relationship Type="http://schemas.openxmlformats.org/officeDocument/2006/relationships/worksheet" Target="/xl/worksheets/sheet3.xml" Id="R89ee8e6620714e76" /><Relationship Type="http://schemas.openxmlformats.org/officeDocument/2006/relationships/worksheet" Target="/xl/worksheets/sheet4.xml" Id="R608ab9352c434c17" /><Relationship Type="http://schemas.openxmlformats.org/officeDocument/2006/relationships/worksheet" Target="/xl/worksheets/sheet5.xml" Id="R8e953a2a832d48ff" /></Relationships>
</file>

<file path=xl/drawings/_rels/drawing1.xml.rels>&#65279;<?xml version="1.0" encoding="utf-8"?><Relationships xmlns="http://schemas.openxmlformats.org/package/2006/relationships"><Relationship Type="http://schemas.openxmlformats.org/officeDocument/2006/relationships/chart" Target="/xl/drawings/charts/chart1.xml" Id="R8b19caddac5347cf" /></Relationships>
</file>

<file path=xl/drawings/_rels/drawing2.xml.rels>&#65279;<?xml version="1.0" encoding="utf-8"?><Relationships xmlns="http://schemas.openxmlformats.org/package/2006/relationships"><Relationship Type="http://schemas.openxmlformats.org/officeDocument/2006/relationships/chart" Target="/xl/drawings/charts/chart2.xml" Id="R415ae1c5f8b14168"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Veto events</c:v>
          </c:tx>
          <c:cat>
            <c:strRef>
              <c:f>'Yearly_Counts'!$A$2:$A$82</c:f>
              <c:strCache>
                <c:ptCount val="0"/>
              </c:strCache>
            </c:strRef>
          </c:cat>
          <c:val>
            <c:numRef>
              <c:f>'Yearly_Counts'!$B$2:$B$82</c:f>
              <c:numCache>
                <c:formatCode/>
                <c:ptCount val="0"/>
              </c:numCache>
            </c:numRef>
          </c:val>
        </c:ser>
        <c:ser>
          <c:idx val="1"/>
          <c:order val="1"/>
          <c:tx>
            <c:v>Negative votes by permanent members</c:v>
          </c:tx>
          <c:cat>
            <c:strRef>
              <c:f>'Yearly_Counts'!$A$2:$A$82</c:f>
              <c:strCache>
                <c:ptCount val="0"/>
              </c:strCache>
            </c:strRef>
          </c:cat>
          <c:val>
            <c:numRef>
              <c:f>'Yearly_Counts'!$C$2:$C$82</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bar"/>
        <c:grouping val="clustered"/>
        <c:varyColors val="0"/>
        <c:ser>
          <c:idx val="0"/>
          <c:order val="0"/>
          <c:tx>
            <c:v>Negative votes</c:v>
          </c:tx>
          <c:cat>
            <c:strRef>
              <c:f>'Summary_By_Member'!$A$2:$A$7</c:f>
              <c:strCache>
                <c:ptCount val="0"/>
              </c:strCache>
            </c:strRef>
          </c:cat>
          <c:val>
            <c:numRef>
              <c:f>'Summary_By_Member'!$B$2:$B$7</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4</xdr:col>
      <xdr:colOff>0</xdr:colOff>
      <xdr:row>1</xdr:row>
      <xdr:rowOff>0</xdr:rowOff>
    </xdr:from>
    <xdr:ext cx="6667500" cy="3429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19caddac5347cf"/>
        </a:graphicData>
      </a:graphic>
    </xdr:graphicFrame>
    <xdr:clientData/>
  </xdr:oneCellAnchor>
</xdr:wsDr>
</file>

<file path=xl/drawings/drawing2.xml><?xml version="1.0" encoding="utf-8"?>
<xdr:wsDr xmlns:xdr="http://schemas.openxmlformats.org/drawingml/2006/spreadsheetDrawing">
  <xdr:oneCellAnchor>
    <xdr:from>
      <xdr:col>3</xdr:col>
      <xdr:colOff>0</xdr:colOff>
      <xdr:row>1</xdr:row>
      <xdr:rowOff>0</xdr:rowOff>
    </xdr:from>
    <xdr:ext cx="4953000" cy="295275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5ae1c5f8b14168"/>
        </a:graphicData>
      </a:graphic>
    </xdr:graphicFrame>
    <xdr:clientData/>
  </xdr:oneCellAnchor>
</xdr:wsDr>
</file>

<file path=xl/tables/table1.xml><?xml version="1.0" encoding="utf-8"?>
<x:table xmlns:x="http://schemas.openxmlformats.org/spreadsheetml/2006/main" id="1" name="VetoEventsClean" displayName="VetoEventsClean" ref="A1:K248" headerRowCount="1">
  <x:tableColumns count="11">
    <x:tableColumn id="1" name="event_id"/>
    <x:tableColumn id="2" name="date_text"/>
    <x:tableColumn id="3" name="date_sort"/>
    <x:tableColumn id="4" name="year"/>
    <x:tableColumn id="5" name="draft"/>
    <x:tableColumn id="6" name="written_record"/>
    <x:tableColumn id="7" name="agenda_item"/>
    <x:tableColumn id="8" name="veto_members_raw"/>
    <x:tableColumn id="9" name="veto_members_standardized"/>
    <x:tableColumn id="10" name="veto_member_count"/>
    <x:tableColumn id="11" name="source_url"/>
  </x:tableColumns>
  <x:tableStyleInfo name="TableStyleMedium2" showRowStripes="1"/>
</x:table>
</file>

<file path=xl/tables/table2.xml><?xml version="1.0" encoding="utf-8"?>
<x:table xmlns:x="http://schemas.openxmlformats.org/spreadsheetml/2006/main" id="2" name="YearlyCounts" displayName="YearlyCounts" ref="A1:C82" headerRowCount="1">
  <x:tableColumns count="3">
    <x:tableColumn id="1" name="year"/>
    <x:tableColumn id="2" name="veto_events"/>
    <x:tableColumn id="3" name="negative_votes_by_permanent_members"/>
  </x:tableColumns>
  <x:tableStyleInfo name="TableStyleMedium2" showRowStripes="1"/>
</x:table>
</file>

<file path=xl/tables/table3.xml><?xml version="1.0" encoding="utf-8"?>
<x:table xmlns:x="http://schemas.openxmlformats.org/spreadsheetml/2006/main" id="3" name="VetoVotesExpanded" displayName="VetoVotesExpanded" ref="A1:I303" headerRowCount="1">
  <x:tableColumns count="9">
    <x:tableColumn id="1" name="event_id"/>
    <x:tableColumn id="2" name="date_text"/>
    <x:tableColumn id="3" name="date_sort"/>
    <x:tableColumn id="4" name="year"/>
    <x:tableColumn id="5" name="draft"/>
    <x:tableColumn id="6" name="written_record"/>
    <x:tableColumn id="7" name="agenda_item"/>
    <x:tableColumn id="8" name="source_url"/>
    <x:tableColumn id="9" name="veto_member"/>
  </x:tableColumns>
  <x:tableStyleInfo name="TableStyleMedium2" showRowStripes="1"/>
</x:table>
</file>

<file path=xl/tables/table4.xml><?xml version="1.0" encoding="utf-8"?>
<x:table xmlns:x="http://schemas.openxmlformats.org/spreadsheetml/2006/main" id="4" name="SummaryByMember" displayName="SummaryByMember" ref="A1:B7" headerRowCount="1">
  <x:tableColumns count="2">
    <x:tableColumn id="1" name="veto_member"/>
    <x:tableColumn id="2" name="negative_v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e760e6b26e45ce" /></Relationships>
</file>

<file path=xl/worksheets/_rels/sheet2.xml.rels>&#65279;<?xml version="1.0" encoding="utf-8"?><Relationships xmlns="http://schemas.openxmlformats.org/package/2006/relationships"><Relationship Type="http://schemas.openxmlformats.org/officeDocument/2006/relationships/drawing" Target="/xl/drawings/drawing1.xml" Id="R964c03e1a68b47e3" /><Relationship Type="http://schemas.openxmlformats.org/officeDocument/2006/relationships/table" Target="/xl/tables/table2.xml" Id="R589e00132d314890" /></Relationships>
</file>

<file path=xl/worksheets/_rels/sheet3.xml.rels>&#65279;<?xml version="1.0" encoding="utf-8"?><Relationships xmlns="http://schemas.openxmlformats.org/package/2006/relationships"><Relationship Type="http://schemas.openxmlformats.org/officeDocument/2006/relationships/table" Target="/xl/tables/table3.xml" Id="R127e7a6738064a0a" /></Relationships>
</file>

<file path=xl/worksheets/_rels/sheet4.xml.rels>&#65279;<?xml version="1.0" encoding="utf-8"?><Relationships xmlns="http://schemas.openxmlformats.org/package/2006/relationships"><Relationship Type="http://schemas.openxmlformats.org/officeDocument/2006/relationships/drawing" Target="/xl/drawings/drawing2.xml" Id="R27312da66a7341de" /><Relationship Type="http://schemas.openxmlformats.org/officeDocument/2006/relationships/table" Target="/xl/tables/table4.xml" Id="R829c3d3ee15b471f" /></Relationships>
</file>

<file path=xl/worksheets/sheet1.xml><?xml version="1.0" encoding="utf-8"?>
<x:worksheet xmlns:x="http://schemas.openxmlformats.org/spreadsheetml/2006/main">
  <x:sheetFormatPr defaultRowHeight="15"/>
  <x:cols>
    <x:col min="1" max="1" width="10" hidden="0" customWidth="1"/>
    <x:col min="2" max="2" width="18" hidden="0" customWidth="1"/>
    <x:col min="3" max="3" width="12" hidden="0" customWidth="1"/>
    <x:col min="4" max="4" width="8" hidden="0" customWidth="1"/>
    <x:col min="5" max="5" width="18" hidden="0" customWidth="1"/>
    <x:col min="6" max="6" width="18" hidden="0" customWidth="1"/>
    <x:col min="7" max="7" width="44" hidden="0" customWidth="1"/>
    <x:col min="8" max="8" width="24" hidden="0" customWidth="1"/>
    <x:col min="9" max="9" width="24" hidden="0" customWidth="1"/>
    <x:col min="10" max="10" width="12" hidden="0" customWidth="1"/>
    <x:col min="11" max="11" width="42" hidden="0" customWidth="1"/>
  </x:cols>
  <x:sheetData>
    <x:row r="1">
      <x:c r="A1" s="10" t="str">
        <x:v>event_id</x:v>
      </x:c>
      <x:c r="B1" s="10" t="str">
        <x:v>date_text</x:v>
      </x:c>
      <x:c r="C1" s="10" t="str">
        <x:v>date_sort</x:v>
      </x:c>
      <x:c r="D1" s="10" t="str">
        <x:v>year</x:v>
      </x:c>
      <x:c r="E1" s="10" t="str">
        <x:v>draft</x:v>
      </x:c>
      <x:c r="F1" s="10" t="str">
        <x:v>written_record</x:v>
      </x:c>
      <x:c r="G1" s="10" t="str">
        <x:v>agenda_item</x:v>
      </x:c>
      <x:c r="H1" s="10" t="str">
        <x:v>veto_members_raw</x:v>
      </x:c>
      <x:c r="I1" s="10" t="str">
        <x:v>veto_members_standardized</x:v>
      </x:c>
      <x:c r="J1" s="10" t="str">
        <x:v>veto_member_count</x:v>
      </x:c>
      <x:c r="K1" s="10" t="str">
        <x:v>source_url</x:v>
      </x:c>
    </x:row>
    <x:row r="2">
      <x:c r="A2" s="11" t="n">
        <x:v>1</x:v>
      </x:c>
      <x:c r="B2" s="11" t="str">
        <x:v>7 April 2026</x:v>
      </x:c>
      <x:c r="C2" s="11" t="str">
        <x:v>2026-04-07</x:v>
      </x:c>
      <x:c r="D2" s="11" t="n">
        <x:v>2026</x:v>
      </x:c>
      <x:c r="E2" s="11" t="str">
        <x:v>S/2026/273</x:v>
      </x:c>
      <x:c r="F2" s="11" t="str">
        <x:v>S/PV.10130</x:v>
      </x:c>
      <x:c r="G2" s="11" t="str">
        <x:v>The situation in the Middle East</x:v>
      </x:c>
      <x:c r="H2" s="11" t="str">
        <x:v>China; Russian Federation</x:v>
      </x:c>
      <x:c r="I2" s="11" t="str">
        <x:v>China; Russian Federation</x:v>
      </x:c>
      <x:c r="J2" s="11" t="n">
        <x:v>2</x:v>
      </x:c>
      <x:c r="K2" s="11" t="str">
        <x:v>https://www.un.org/Depts/dhl/resguide/scact_veto_table_en.htm</x:v>
      </x:c>
    </x:row>
    <x:row r="3">
      <x:c r="A3" s="11" t="n">
        <x:v>2</x:v>
      </x:c>
      <x:c r="B3" s="11" t="str">
        <x:v>18 September 2025</x:v>
      </x:c>
      <x:c r="C3" s="11" t="str">
        <x:v>2025-09-18</x:v>
      </x:c>
      <x:c r="D3" s="11" t="n">
        <x:v>2025</x:v>
      </x:c>
      <x:c r="E3" s="11" t="str">
        <x:v>S/2025/583</x:v>
      </x:c>
      <x:c r="F3" s="11" t="str">
        <x:v>S/PV.10000</x:v>
      </x:c>
      <x:c r="G3" s="11" t="str">
        <x:v>The situation in the Middle East, including the Palestinian question</x:v>
      </x:c>
      <x:c r="H3" s="11" t="str">
        <x:v>United States</x:v>
      </x:c>
      <x:c r="I3" s="11" t="str">
        <x:v>United States</x:v>
      </x:c>
      <x:c r="J3" s="11" t="n">
        <x:v>1</x:v>
      </x:c>
      <x:c r="K3" s="11" t="str">
        <x:v>https://www.un.org/Depts/dhl/resguide/scact_veto_table_en.htm</x:v>
      </x:c>
    </x:row>
    <x:row r="4">
      <x:c r="A4" s="11" t="n">
        <x:v>3</x:v>
      </x:c>
      <x:c r="B4" s="11" t="str">
        <x:v>04 June 2025</x:v>
      </x:c>
      <x:c r="C4" s="11" t="str">
        <x:v>2025-06-04</x:v>
      </x:c>
      <x:c r="D4" s="11" t="n">
        <x:v>2025</x:v>
      </x:c>
      <x:c r="E4" s="11" t="str">
        <x:v>S/2025/353</x:v>
      </x:c>
      <x:c r="F4" s="11" t="str">
        <x:v>S/PV.9929</x:v>
      </x:c>
      <x:c r="G4" s="11" t="str">
        <x:v>The situation in the Middle East, including the Palestinian question</x:v>
      </x:c>
      <x:c r="H4" s="11" t="str">
        <x:v>United States</x:v>
      </x:c>
      <x:c r="I4" s="11" t="str">
        <x:v>United States</x:v>
      </x:c>
      <x:c r="J4" s="11" t="n">
        <x:v>1</x:v>
      </x:c>
      <x:c r="K4" s="11" t="str">
        <x:v>https://www.un.org/Depts/dhl/resguide/scact_veto_table_en.htm</x:v>
      </x:c>
    </x:row>
    <x:row r="5">
      <x:c r="A5" s="11" t="n">
        <x:v>4</x:v>
      </x:c>
      <x:c r="B5" s="11" t="str">
        <x:v>24 February 2025</x:v>
      </x:c>
      <x:c r="C5" s="11" t="str">
        <x:v>2025-02-24</x:v>
      </x:c>
      <x:c r="D5" s="11" t="n">
        <x:v>2025</x:v>
      </x:c>
      <x:c r="E5" s="11" t="str">
        <x:v>S/2025/115 | S/2025/116</x:v>
      </x:c>
      <x:c r="F5" s="11" t="str">
        <x:v>S/PV.9866</x:v>
      </x:c>
      <x:c r="G5" s="11" t="str">
        <x:v>Maintenance of peace and security of Ukraine</x:v>
      </x:c>
      <x:c r="H5" s="11" t="str">
        <x:v>Russian Federation</x:v>
      </x:c>
      <x:c r="I5" s="11" t="str">
        <x:v>Russian Federation</x:v>
      </x:c>
      <x:c r="J5" s="11" t="n">
        <x:v>1</x:v>
      </x:c>
      <x:c r="K5" s="11" t="str">
        <x:v>https://www.un.org/Depts/dhl/resguide/scact_veto_table_en.htm</x:v>
      </x:c>
    </x:row>
    <x:row r="6">
      <x:c r="A6" s="11" t="n">
        <x:v>5</x:v>
      </x:c>
      <x:c r="B6" s="11" t="str">
        <x:v>20 November 2024</x:v>
      </x:c>
      <x:c r="C6" s="11" t="str">
        <x:v>2024-11-20</x:v>
      </x:c>
      <x:c r="D6" s="11" t="n">
        <x:v>2024</x:v>
      </x:c>
      <x:c r="E6" s="11" t="str">
        <x:v>S/2024/835</x:v>
      </x:c>
      <x:c r="F6" s="11" t="str">
        <x:v>S/PV.9790</x:v>
      </x:c>
      <x:c r="G6" s="11" t="str">
        <x:v>The situation in the Middle East, including the Palestinian question</x:v>
      </x:c>
      <x:c r="H6" s="11" t="str">
        <x:v>USA</x:v>
      </x:c>
      <x:c r="I6" s="11" t="str">
        <x:v>United States</x:v>
      </x:c>
      <x:c r="J6" s="11" t="n">
        <x:v>1</x:v>
      </x:c>
      <x:c r="K6" s="11" t="str">
        <x:v>https://www.un.org/Depts/dhl/resguide/scact_veto_table_en.htm</x:v>
      </x:c>
    </x:row>
    <x:row r="7">
      <x:c r="A7" s="11" t="n">
        <x:v>6</x:v>
      </x:c>
      <x:c r="B7" s="11" t="str">
        <x:v>18 November 2024</x:v>
      </x:c>
      <x:c r="C7" s="11" t="str">
        <x:v>2024-11-18</x:v>
      </x:c>
      <x:c r="D7" s="11" t="n">
        <x:v>2024</x:v>
      </x:c>
      <x:c r="E7" s="11" t="str">
        <x:v>S/2024/826</x:v>
      </x:c>
      <x:c r="F7" s="11" t="str">
        <x:v>S/PV.9786</x:v>
      </x:c>
      <x:c r="G7" s="11" t="str">
        <x:v>Reports of the Secretary-General on the Sudan and South Sudan</x:v>
      </x:c>
      <x:c r="H7" s="11" t="str">
        <x:v>Russian Federation</x:v>
      </x:c>
      <x:c r="I7" s="11" t="str">
        <x:v>Russian Federation</x:v>
      </x:c>
      <x:c r="J7" s="11" t="n">
        <x:v>1</x:v>
      </x:c>
      <x:c r="K7" s="11" t="str">
        <x:v>https://www.un.org/Depts/dhl/resguide/scact_veto_table_en.htm</x:v>
      </x:c>
    </x:row>
    <x:row r="8">
      <x:c r="A8" s="11" t="n">
        <x:v>7</x:v>
      </x:c>
      <x:c r="B8" s="11" t="str">
        <x:v>24 April 2024</x:v>
      </x:c>
      <x:c r="C8" s="11" t="str">
        <x:v>2024-04-24</x:v>
      </x:c>
      <x:c r="D8" s="11" t="n">
        <x:v>2024</x:v>
      </x:c>
      <x:c r="E8" s="11" t="str">
        <x:v>S/2024/302</x:v>
      </x:c>
      <x:c r="F8" s="11" t="str">
        <x:v>S/PV.9616</x:v>
      </x:c>
      <x:c r="G8" s="11" t="str">
        <x:v>Non-proliferation</x:v>
      </x:c>
      <x:c r="H8" s="11" t="str">
        <x:v>Russian Federation</x:v>
      </x:c>
      <x:c r="I8" s="11" t="str">
        <x:v>Russian Federation</x:v>
      </x:c>
      <x:c r="J8" s="11" t="n">
        <x:v>1</x:v>
      </x:c>
      <x:c r="K8" s="11" t="str">
        <x:v>https://www.un.org/Depts/dhl/resguide/scact_veto_table_en.htm</x:v>
      </x:c>
    </x:row>
    <x:row r="9">
      <x:c r="A9" s="11" t="n">
        <x:v>8</x:v>
      </x:c>
      <x:c r="B9" s="11" t="str">
        <x:v>18 April 2024</x:v>
      </x:c>
      <x:c r="C9" s="11" t="str">
        <x:v>2024-04-18</x:v>
      </x:c>
      <x:c r="D9" s="11" t="n">
        <x:v>2024</x:v>
      </x:c>
      <x:c r="E9" s="11" t="str">
        <x:v>S/2024/312</x:v>
      </x:c>
      <x:c r="F9" s="11" t="str">
        <x:v>S/PV.9609</x:v>
      </x:c>
      <x:c r="G9" s="11" t="str">
        <x:v>Admission of new members</x:v>
      </x:c>
      <x:c r="H9" s="11" t="str">
        <x:v>USA</x:v>
      </x:c>
      <x:c r="I9" s="11" t="str">
        <x:v>United States</x:v>
      </x:c>
      <x:c r="J9" s="11" t="n">
        <x:v>1</x:v>
      </x:c>
      <x:c r="K9" s="11" t="str">
        <x:v>https://www.un.org/Depts/dhl/resguide/scact_veto_table_en.htm</x:v>
      </x:c>
    </x:row>
    <x:row r="10">
      <x:c r="A10" s="11" t="n">
        <x:v>9</x:v>
      </x:c>
      <x:c r="B10" s="11" t="str">
        <x:v>28 March 2024</x:v>
      </x:c>
      <x:c r="C10" s="11" t="str">
        <x:v>2024-03-28</x:v>
      </x:c>
      <x:c r="D10" s="11" t="n">
        <x:v>2024</x:v>
      </x:c>
      <x:c r="E10" s="11" t="str">
        <x:v>S/2024/255</x:v>
      </x:c>
      <x:c r="F10" s="11" t="str">
        <x:v>S/PV.9591</x:v>
      </x:c>
      <x:c r="G10" s="11" t="str">
        <x:v>Non-proliferation/Democratic People's Republic of Korea</x:v>
      </x:c>
      <x:c r="H10" s="11" t="str">
        <x:v>Russian Federation</x:v>
      </x:c>
      <x:c r="I10" s="11" t="str">
        <x:v>Russian Federation</x:v>
      </x:c>
      <x:c r="J10" s="11" t="n">
        <x:v>1</x:v>
      </x:c>
      <x:c r="K10" s="11" t="str">
        <x:v>https://www.un.org/Depts/dhl/resguide/scact_veto_table_en.htm</x:v>
      </x:c>
    </x:row>
    <x:row r="11">
      <x:c r="A11" s="11" t="n">
        <x:v>10</x:v>
      </x:c>
      <x:c r="B11" s="11" t="str">
        <x:v>22 March 2024</x:v>
      </x:c>
      <x:c r="C11" s="11" t="str">
        <x:v>2024-03-22</x:v>
      </x:c>
      <x:c r="D11" s="11" t="n">
        <x:v>2024</x:v>
      </x:c>
      <x:c r="E11" s="11" t="str">
        <x:v>S/2024/239</x:v>
      </x:c>
      <x:c r="F11" s="11" t="str">
        <x:v>S/PV.9584</x:v>
      </x:c>
      <x:c r="G11" s="11" t="str">
        <x:v>The situation in the Middle East, including the Palestinian question</x:v>
      </x:c>
      <x:c r="H11" s="11" t="str">
        <x:v>China; Russian Federation</x:v>
      </x:c>
      <x:c r="I11" s="11" t="str">
        <x:v>China; Russian Federation</x:v>
      </x:c>
      <x:c r="J11" s="11" t="n">
        <x:v>2</x:v>
      </x:c>
      <x:c r="K11" s="11" t="str">
        <x:v>https://www.un.org/Depts/dhl/resguide/scact_veto_table_en.htm</x:v>
      </x:c>
    </x:row>
    <x:row r="12">
      <x:c r="A12" s="11" t="n">
        <x:v>11</x:v>
      </x:c>
      <x:c r="B12" s="11" t="str">
        <x:v>20 February 2024</x:v>
      </x:c>
      <x:c r="C12" s="11" t="str">
        <x:v>2024-02-20</x:v>
      </x:c>
      <x:c r="D12" s="11" t="n">
        <x:v>2024</x:v>
      </x:c>
      <x:c r="E12" s="11" t="str">
        <x:v>S/2024/173</x:v>
      </x:c>
      <x:c r="F12" s="11" t="str">
        <x:v>S/PV.9552</x:v>
      </x:c>
      <x:c r="G12" s="11" t="str">
        <x:v>The situation in the Middle East, including the Palestinian question</x:v>
      </x:c>
      <x:c r="H12" s="11" t="str">
        <x:v>USA</x:v>
      </x:c>
      <x:c r="I12" s="11" t="str">
        <x:v>United States</x:v>
      </x:c>
      <x:c r="J12" s="11" t="n">
        <x:v>1</x:v>
      </x:c>
      <x:c r="K12" s="11" t="str">
        <x:v>https://www.un.org/Depts/dhl/resguide/scact_veto_table_en.htm</x:v>
      </x:c>
    </x:row>
    <x:row r="13">
      <x:c r="A13" s="11" t="n">
        <x:v>12</x:v>
      </x:c>
      <x:c r="B13" s="11" t="str">
        <x:v>22 December 2023</x:v>
      </x:c>
      <x:c r="C13" s="11" t="str">
        <x:v>2023-12-22</x:v>
      </x:c>
      <x:c r="D13" s="11" t="n">
        <x:v>2023</x:v>
      </x:c>
      <x:c r="E13" s="11" t="str">
        <x:v>S/2023/1029 | oral amendment</x:v>
      </x:c>
      <x:c r="F13" s="11" t="str">
        <x:v>S/PV.9520</x:v>
      </x:c>
      <x:c r="G13" s="11" t="str">
        <x:v>The situation in the Middle East, including the Palestinian question</x:v>
      </x:c>
      <x:c r="H13" s="11" t="str">
        <x:v>USA</x:v>
      </x:c>
      <x:c r="I13" s="11" t="str">
        <x:v>United States</x:v>
      </x:c>
      <x:c r="J13" s="11" t="n">
        <x:v>1</x:v>
      </x:c>
      <x:c r="K13" s="11" t="str">
        <x:v>https://www.un.org/Depts/dhl/resguide/scact_veto_table_en.htm</x:v>
      </x:c>
    </x:row>
    <x:row r="14">
      <x:c r="A14" s="11" t="n">
        <x:v>13</x:v>
      </x:c>
      <x:c r="B14" s="11" t="str">
        <x:v>8 December 2023</x:v>
      </x:c>
      <x:c r="C14" s="11" t="str">
        <x:v>2023-12-08</x:v>
      </x:c>
      <x:c r="D14" s="11" t="n">
        <x:v>2023</x:v>
      </x:c>
      <x:c r="E14" s="11" t="str">
        <x:v>S/2023/970</x:v>
      </x:c>
      <x:c r="F14" s="11" t="str">
        <x:v>S/PV.9499</x:v>
      </x:c>
      <x:c r="G14" s="11" t="str">
        <x:v>The situation in the Middle East, including the Palestinian question</x:v>
      </x:c>
      <x:c r="H14" s="11" t="str">
        <x:v>USA</x:v>
      </x:c>
      <x:c r="I14" s="11" t="str">
        <x:v>United States</x:v>
      </x:c>
      <x:c r="J14" s="11" t="n">
        <x:v>1</x:v>
      </x:c>
      <x:c r="K14" s="11" t="str">
        <x:v>https://www.un.org/Depts/dhl/resguide/scact_veto_table_en.htm</x:v>
      </x:c>
    </x:row>
    <x:row r="15">
      <x:c r="A15" s="11" t="n">
        <x:v>14</x:v>
      </x:c>
      <x:c r="B15" s="11" t="str">
        <x:v>25 October 2023</x:v>
      </x:c>
      <x:c r="C15" s="11" t="str">
        <x:v>2023-10-25</x:v>
      </x:c>
      <x:c r="D15" s="11" t="n">
        <x:v>2023</x:v>
      </x:c>
      <x:c r="E15" s="11" t="str">
        <x:v>S/2023/792</x:v>
      </x:c>
      <x:c r="F15" s="11" t="str">
        <x:v>S/PV.9453</x:v>
      </x:c>
      <x:c r="G15" s="11" t="str">
        <x:v>The situation in the Middle East, including the Palestinian question</x:v>
      </x:c>
      <x:c r="H15" s="11" t="str">
        <x:v>China; Russian Federation</x:v>
      </x:c>
      <x:c r="I15" s="11" t="str">
        <x:v>China; Russian Federation</x:v>
      </x:c>
      <x:c r="J15" s="11" t="n">
        <x:v>2</x:v>
      </x:c>
      <x:c r="K15" s="11" t="str">
        <x:v>https://www.un.org/Depts/dhl/resguide/scact_veto_table_en.htm</x:v>
      </x:c>
    </x:row>
    <x:row r="16">
      <x:c r="A16" s="11" t="n">
        <x:v>15</x:v>
      </x:c>
      <x:c r="B16" s="11" t="str">
        <x:v>18 October 2023</x:v>
      </x:c>
      <x:c r="C16" s="11" t="str">
        <x:v>2023-10-18</x:v>
      </x:c>
      <x:c r="D16" s="11" t="n">
        <x:v>2023</x:v>
      </x:c>
      <x:c r="E16" s="11" t="str">
        <x:v>S/2023/773</x:v>
      </x:c>
      <x:c r="F16" s="11" t="str">
        <x:v>S/PV.9442</x:v>
      </x:c>
      <x:c r="G16" s="11" t="str">
        <x:v>The situation in the Middle East, including the Palestinian question</x:v>
      </x:c>
      <x:c r="H16" s="11" t="str">
        <x:v>USA</x:v>
      </x:c>
      <x:c r="I16" s="11" t="str">
        <x:v>United States</x:v>
      </x:c>
      <x:c r="J16" s="11" t="n">
        <x:v>1</x:v>
      </x:c>
      <x:c r="K16" s="11" t="str">
        <x:v>https://www.un.org/Depts/dhl/resguide/scact_veto_table_en.htm</x:v>
      </x:c>
    </x:row>
    <x:row r="17">
      <x:c r="A17" s="11" t="n">
        <x:v>16</x:v>
      </x:c>
      <x:c r="B17" s="11" t="str">
        <x:v>30 August 2023</x:v>
      </x:c>
      <x:c r="C17" s="11" t="str">
        <x:v>2023-08-30</x:v>
      </x:c>
      <x:c r="D17" s="11" t="n">
        <x:v>2023</x:v>
      </x:c>
      <x:c r="E17" s="11" t="str">
        <x:v>S/2023/638</x:v>
      </x:c>
      <x:c r="F17" s="11" t="str">
        <x:v>S/PV.9408</x:v>
      </x:c>
      <x:c r="G17" s="11" t="str">
        <x:v>The situation in Mali</x:v>
      </x:c>
      <x:c r="H17" s="11" t="str">
        <x:v>Russian Federation</x:v>
      </x:c>
      <x:c r="I17" s="11" t="str">
        <x:v>Russian Federation</x:v>
      </x:c>
      <x:c r="J17" s="11" t="n">
        <x:v>1</x:v>
      </x:c>
      <x:c r="K17" s="11" t="str">
        <x:v>https://www.un.org/Depts/dhl/resguide/scact_veto_table_en.htm</x:v>
      </x:c>
    </x:row>
    <x:row r="18">
      <x:c r="A18" s="11" t="n">
        <x:v>17</x:v>
      </x:c>
      <x:c r="B18" s="11" t="str">
        <x:v>11 July 2023</x:v>
      </x:c>
      <x:c r="C18" s="11" t="str">
        <x:v>2023-07-11</x:v>
      </x:c>
      <x:c r="D18" s="11" t="n">
        <x:v>2023</x:v>
      </x:c>
      <x:c r="E18" s="11" t="str">
        <x:v>S/2023/506</x:v>
      </x:c>
      <x:c r="F18" s="11" t="str">
        <x:v>S/PV.9371</x:v>
      </x:c>
      <x:c r="G18" s="11" t="str">
        <x:v>The situation in the Middle East</x:v>
      </x:c>
      <x:c r="H18" s="11" t="str">
        <x:v>Russian Federation</x:v>
      </x:c>
      <x:c r="I18" s="11" t="str">
        <x:v>Russian Federation</x:v>
      </x:c>
      <x:c r="J18" s="11" t="n">
        <x:v>1</x:v>
      </x:c>
      <x:c r="K18" s="11" t="str">
        <x:v>https://www.un.org/Depts/dhl/resguide/scact_veto_table_en.htm</x:v>
      </x:c>
    </x:row>
    <x:row r="19">
      <x:c r="A19" s="11" t="n">
        <x:v>18</x:v>
      </x:c>
      <x:c r="B19" s="11" t="str">
        <x:v>30 September 2022</x:v>
      </x:c>
      <x:c r="C19" s="11" t="str">
        <x:v>2022-09-30</x:v>
      </x:c>
      <x:c r="D19" s="11" t="n">
        <x:v>2022</x:v>
      </x:c>
      <x:c r="E19" s="11" t="str">
        <x:v>S/2022/720</x:v>
      </x:c>
      <x:c r="F19" s="11" t="str">
        <x:v>S/PV.9143</x:v>
      </x:c>
      <x:c r="G19" s="11" t="str">
        <x:v>Maintenance of peace and security of Ukraine</x:v>
      </x:c>
      <x:c r="H19" s="11" t="str">
        <x:v>Russian Federation</x:v>
      </x:c>
      <x:c r="I19" s="11" t="str">
        <x:v>Russian Federation</x:v>
      </x:c>
      <x:c r="J19" s="11" t="n">
        <x:v>1</x:v>
      </x:c>
      <x:c r="K19" s="11" t="str">
        <x:v>https://www.un.org/Depts/dhl/resguide/scact_veto_table_en.htm</x:v>
      </x:c>
    </x:row>
    <x:row r="20">
      <x:c r="A20" s="11" t="n">
        <x:v>19</x:v>
      </x:c>
      <x:c r="B20" s="11" t="str">
        <x:v>8 July 2022</x:v>
      </x:c>
      <x:c r="C20" s="11" t="str">
        <x:v>2022-07-08</x:v>
      </x:c>
      <x:c r="D20" s="11" t="n">
        <x:v>2022</x:v>
      </x:c>
      <x:c r="E20" s="11" t="str">
        <x:v>S/2022/538</x:v>
      </x:c>
      <x:c r="F20" s="11" t="str">
        <x:v>S/PV.9087</x:v>
      </x:c>
      <x:c r="G20" s="11" t="str">
        <x:v>The situation in the Middle East</x:v>
      </x:c>
      <x:c r="H20" s="11" t="str">
        <x:v>Russian Federation</x:v>
      </x:c>
      <x:c r="I20" s="11" t="str">
        <x:v>Russian Federation</x:v>
      </x:c>
      <x:c r="J20" s="11" t="n">
        <x:v>1</x:v>
      </x:c>
      <x:c r="K20" s="11" t="str">
        <x:v>https://www.un.org/Depts/dhl/resguide/scact_veto_table_en.htm</x:v>
      </x:c>
    </x:row>
    <x:row r="21">
      <x:c r="A21" s="11" t="n">
        <x:v>20</x:v>
      </x:c>
      <x:c r="B21" s="11" t="str">
        <x:v>26 May 2022</x:v>
      </x:c>
      <x:c r="C21" s="11" t="str">
        <x:v>2022-05-26</x:v>
      </x:c>
      <x:c r="D21" s="11" t="n">
        <x:v>2022</x:v>
      </x:c>
      <x:c r="E21" s="11" t="str">
        <x:v>S/2022/431</x:v>
      </x:c>
      <x:c r="F21" s="11" t="str">
        <x:v>S/PV.9048</x:v>
      </x:c>
      <x:c r="G21" s="11" t="str">
        <x:v>Non-proliferation - Democratic People's Republic of Korea</x:v>
      </x:c>
      <x:c r="H21" s="11" t="str">
        <x:v>China; Russian Federation</x:v>
      </x:c>
      <x:c r="I21" s="11" t="str">
        <x:v>China; Russian Federation</x:v>
      </x:c>
      <x:c r="J21" s="11" t="n">
        <x:v>2</x:v>
      </x:c>
      <x:c r="K21" s="11" t="str">
        <x:v>https://www.un.org/Depts/dhl/resguide/scact_veto_table_en.htm</x:v>
      </x:c>
    </x:row>
    <x:row r="22">
      <x:c r="A22" s="11" t="n">
        <x:v>21</x:v>
      </x:c>
      <x:c r="B22" s="11" t="str">
        <x:v>25 February 2022</x:v>
      </x:c>
      <x:c r="C22" s="11" t="str">
        <x:v>2022-02-25</x:v>
      </x:c>
      <x:c r="D22" s="11" t="n">
        <x:v>2022</x:v>
      </x:c>
      <x:c r="E22" s="11" t="str">
        <x:v>S/2022/155</x:v>
      </x:c>
      <x:c r="F22" s="11" t="str">
        <x:v>S/PV.8979</x:v>
      </x:c>
      <x:c r="G22" s="11" t="str">
        <x:v>Letter dated 28 February 2014 from the Permanent Representative of Ukraine to the United Nations addressed to the President of the Security Council (S/2014/136)</x:v>
      </x:c>
      <x:c r="H22" s="11" t="str">
        <x:v>Russian Federation</x:v>
      </x:c>
      <x:c r="I22" s="11" t="str">
        <x:v>Russian Federation</x:v>
      </x:c>
      <x:c r="J22" s="11" t="n">
        <x:v>1</x:v>
      </x:c>
      <x:c r="K22" s="11" t="str">
        <x:v>https://www.un.org/Depts/dhl/resguide/scact_veto_table_en.htm</x:v>
      </x:c>
    </x:row>
    <x:row r="23">
      <x:c r="A23" s="11" t="n">
        <x:v>22</x:v>
      </x:c>
      <x:c r="B23" s="11" t="str">
        <x:v>13 December 2021</x:v>
      </x:c>
      <x:c r="C23" s="11" t="str">
        <x:v>2021-12-13</x:v>
      </x:c>
      <x:c r="D23" s="11" t="n">
        <x:v>2021</x:v>
      </x:c>
      <x:c r="E23" s="11" t="str">
        <x:v>S/2021/990</x:v>
      </x:c>
      <x:c r="F23" s="11" t="str">
        <x:v>S/PV.8926</x:v>
      </x:c>
      <x:c r="G23" s="11" t="str">
        <x:v>Maintenance of international peace and security</x:v>
      </x:c>
      <x:c r="H23" s="11" t="str">
        <x:v>Russian Federation</x:v>
      </x:c>
      <x:c r="I23" s="11" t="str">
        <x:v>Russian Federation</x:v>
      </x:c>
      <x:c r="J23" s="11" t="n">
        <x:v>1</x:v>
      </x:c>
      <x:c r="K23" s="11" t="str">
        <x:v>https://www.un.org/Depts/dhl/resguide/scact_veto_table_en.htm</x:v>
      </x:c>
    </x:row>
    <x:row r="24">
      <x:c r="A24" s="11" t="n">
        <x:v>23</x:v>
      </x:c>
      <x:c r="B24" s="11" t="str">
        <x:v>31 August 2020</x:v>
      </x:c>
      <x:c r="C24" s="11" t="str">
        <x:v>2020-08-31</x:v>
      </x:c>
      <x:c r="D24" s="11" t="n">
        <x:v>2020</x:v>
      </x:c>
      <x:c r="E24" s="11" t="str">
        <x:v>S/2020/852</x:v>
      </x:c>
      <x:c r="F24" s="11" t="str">
        <x:v>S/2020/870</x:v>
      </x:c>
      <x:c r="G24" s="11" t="str">
        <x:v>S/2020/865 Threats to international peace and security caused by terrorist attacks</x:v>
      </x:c>
      <x:c r="H24" s="11" t="str">
        <x:v>USA</x:v>
      </x:c>
      <x:c r="I24" s="11" t="str">
        <x:v>United States</x:v>
      </x:c>
      <x:c r="J24" s="11" t="n">
        <x:v>1</x:v>
      </x:c>
      <x:c r="K24" s="11" t="str">
        <x:v>https://www.un.org/Depts/dhl/resguide/scact_veto_table_en.htm</x:v>
      </x:c>
    </x:row>
    <x:row r="25">
      <x:c r="A25" s="11" t="n">
        <x:v>24</x:v>
      </x:c>
      <x:c r="B25" s="11" t="str">
        <x:v>10 July 2020</x:v>
      </x:c>
      <x:c r="C25" s="11" t="str">
        <x:v>2020-07-10</x:v>
      </x:c>
      <x:c r="D25" s="11" t="n">
        <x:v>2020</x:v>
      </x:c>
      <x:c r="E25" s="11" t="str">
        <x:v>S/2020/667</x:v>
      </x:c>
      <x:c r="F25" s="11" t="str">
        <x:v>S/2020/693</x:v>
      </x:c>
      <x:c r="G25" s="11" t="str">
        <x:v>S/2020/681 The situation in the Middle East</x:v>
      </x:c>
      <x:c r="H25" s="11" t="str">
        <x:v>China; Russian Federation</x:v>
      </x:c>
      <x:c r="I25" s="11" t="str">
        <x:v>China; Russian Federation</x:v>
      </x:c>
      <x:c r="J25" s="11" t="n">
        <x:v>2</x:v>
      </x:c>
      <x:c r="K25" s="11" t="str">
        <x:v>https://www.un.org/Depts/dhl/resguide/scact_veto_table_en.htm</x:v>
      </x:c>
    </x:row>
    <x:row r="26">
      <x:c r="A26" s="11" t="n">
        <x:v>25</x:v>
      </x:c>
      <x:c r="B26" s="11" t="str">
        <x:v>7 July 2020</x:v>
      </x:c>
      <x:c r="C26" s="11" t="str">
        <x:v>2020-07-07</x:v>
      </x:c>
      <x:c r="D26" s="11" t="n">
        <x:v>2020</x:v>
      </x:c>
      <x:c r="E26" s="11" t="str">
        <x:v>S/2020/654</x:v>
      </x:c>
      <x:c r="F26" s="11" t="str">
        <x:v>S/2020/661</x:v>
      </x:c>
      <x:c r="G26" s="11" t="str">
        <x:v>S/2020/657 The situation in the Middle East</x:v>
      </x:c>
      <x:c r="H26" s="11" t="str">
        <x:v>China; Russian Federation</x:v>
      </x:c>
      <x:c r="I26" s="11" t="str">
        <x:v>China; Russian Federation</x:v>
      </x:c>
      <x:c r="J26" s="11" t="n">
        <x:v>2</x:v>
      </x:c>
      <x:c r="K26" s="11" t="str">
        <x:v>https://www.un.org/Depts/dhl/resguide/scact_veto_table_en.htm</x:v>
      </x:c>
    </x:row>
    <x:row r="27">
      <x:c r="A27" s="11" t="n">
        <x:v>26</x:v>
      </x:c>
      <x:c r="B27" s="11" t="str">
        <x:v>20 December 2019</x:v>
      </x:c>
      <x:c r="C27" s="11" t="str">
        <x:v>2019-12-20</x:v>
      </x:c>
      <x:c r="D27" s="11" t="n">
        <x:v>2019</x:v>
      </x:c>
      <x:c r="E27" s="11" t="str">
        <x:v>S/2019/961</x:v>
      </x:c>
      <x:c r="F27" s="11" t="str">
        <x:v>S/PV.8697</x:v>
      </x:c>
      <x:c r="G27" s="11" t="str">
        <x:v>The situation in the Middle East</x:v>
      </x:c>
      <x:c r="H27" s="11" t="str">
        <x:v>Russian Federation; China</x:v>
      </x:c>
      <x:c r="I27" s="11" t="str">
        <x:v>Russian Federation; China</x:v>
      </x:c>
      <x:c r="J27" s="11" t="n">
        <x:v>2</x:v>
      </x:c>
      <x:c r="K27" s="11" t="str">
        <x:v>https://www.un.org/Depts/dhl/resguide/scact_veto_table_en.htm</x:v>
      </x:c>
    </x:row>
    <x:row r="28">
      <x:c r="A28" s="11" t="n">
        <x:v>27</x:v>
      </x:c>
      <x:c r="B28" s="11" t="str">
        <x:v>19 September 2019</x:v>
      </x:c>
      <x:c r="C28" s="11" t="str">
        <x:v>2019-09-19</x:v>
      </x:c>
      <x:c r="D28" s="11" t="n">
        <x:v>2019</x:v>
      </x:c>
      <x:c r="E28" s="11" t="str">
        <x:v>S/2019/756</x:v>
      </x:c>
      <x:c r="F28" s="11" t="str">
        <x:v>S/PV.8623</x:v>
      </x:c>
      <x:c r="G28" s="11" t="str">
        <x:v>The situation in the Middle East</x:v>
      </x:c>
      <x:c r="H28" s="11" t="str">
        <x:v>Russian Federation; China</x:v>
      </x:c>
      <x:c r="I28" s="11" t="str">
        <x:v>Russian Federation; China</x:v>
      </x:c>
      <x:c r="J28" s="11" t="n">
        <x:v>2</x:v>
      </x:c>
      <x:c r="K28" s="11" t="str">
        <x:v>https://www.un.org/Depts/dhl/resguide/scact_veto_table_en.htm</x:v>
      </x:c>
    </x:row>
    <x:row r="29">
      <x:c r="A29" s="11" t="n">
        <x:v>28</x:v>
      </x:c>
      <x:c r="B29" s="11" t="str">
        <x:v>28 February 2019</x:v>
      </x:c>
      <x:c r="C29" s="11" t="str">
        <x:v>2019-02-28</x:v>
      </x:c>
      <x:c r="D29" s="11" t="n">
        <x:v>2019</x:v>
      </x:c>
      <x:c r="E29" s="11" t="str">
        <x:v>S/2019/186</x:v>
      </x:c>
      <x:c r="F29" s="11" t="str">
        <x:v>S/PV.8476</x:v>
      </x:c>
      <x:c r="G29" s="11" t="str">
        <x:v>The situation in the Bolivarian Republic of Venezuela</x:v>
      </x:c>
      <x:c r="H29" s="11" t="str">
        <x:v>Russian Federation; China</x:v>
      </x:c>
      <x:c r="I29" s="11" t="str">
        <x:v>Russian Federation; China</x:v>
      </x:c>
      <x:c r="J29" s="11" t="n">
        <x:v>2</x:v>
      </x:c>
      <x:c r="K29" s="11" t="str">
        <x:v>https://www.un.org/Depts/dhl/resguide/scact_veto_table_en.htm</x:v>
      </x:c>
    </x:row>
    <x:row r="30">
      <x:c r="A30" s="11" t="n">
        <x:v>29</x:v>
      </x:c>
      <x:c r="B30" s="11" t="str">
        <x:v>1 June 2018</x:v>
      </x:c>
      <x:c r="C30" s="11" t="str">
        <x:v>2018-06-01</x:v>
      </x:c>
      <x:c r="D30" s="11" t="n">
        <x:v>2018</x:v>
      </x:c>
      <x:c r="E30" s="11" t="str">
        <x:v>S/2018/516</x:v>
      </x:c>
      <x:c r="F30" s="11" t="str">
        <x:v>S/PV.8274</x:v>
      </x:c>
      <x:c r="G30" s="11" t="str">
        <x:v>Middle East situation, including the Palestinian question</x:v>
      </x:c>
      <x:c r="H30" s="11" t="str">
        <x:v>USA</x:v>
      </x:c>
      <x:c r="I30" s="11" t="str">
        <x:v>United States</x:v>
      </x:c>
      <x:c r="J30" s="11" t="n">
        <x:v>1</x:v>
      </x:c>
      <x:c r="K30" s="11" t="str">
        <x:v>https://www.un.org/Depts/dhl/resguide/scact_veto_table_en.htm</x:v>
      </x:c>
    </x:row>
    <x:row r="31">
      <x:c r="A31" s="11" t="n">
        <x:v>30</x:v>
      </x:c>
      <x:c r="B31" s="11" t="str">
        <x:v>10 April 2018</x:v>
      </x:c>
      <x:c r="C31" s="11" t="str">
        <x:v>2018-04-10</x:v>
      </x:c>
      <x:c r="D31" s="11" t="n">
        <x:v>2018</x:v>
      </x:c>
      <x:c r="E31" s="11" t="str">
        <x:v>S/2018/321</x:v>
      </x:c>
      <x:c r="F31" s="11" t="str">
        <x:v>S/PV.8228</x:v>
      </x:c>
      <x:c r="G31" s="11" t="str">
        <x:v>Middle East</x:v>
      </x:c>
      <x:c r="H31" s="11" t="str">
        <x:v>Russian Federation</x:v>
      </x:c>
      <x:c r="I31" s="11" t="str">
        <x:v>Russian Federation</x:v>
      </x:c>
      <x:c r="J31" s="11" t="n">
        <x:v>1</x:v>
      </x:c>
      <x:c r="K31" s="11" t="str">
        <x:v>https://www.un.org/Depts/dhl/resguide/scact_veto_table_en.htm</x:v>
      </x:c>
    </x:row>
    <x:row r="32">
      <x:c r="A32" s="11" t="n">
        <x:v>31</x:v>
      </x:c>
      <x:c r="B32" s="11" t="str">
        <x:v>26 February 2018</x:v>
      </x:c>
      <x:c r="C32" s="11" t="str">
        <x:v>2018-02-26</x:v>
      </x:c>
      <x:c r="D32" s="11" t="n">
        <x:v>2018</x:v>
      </x:c>
      <x:c r="E32" s="11" t="str">
        <x:v>S/2018/156</x:v>
      </x:c>
      <x:c r="F32" s="11" t="str">
        <x:v>S/PV.8190</x:v>
      </x:c>
      <x:c r="G32" s="11" t="str">
        <x:v>Middle East</x:v>
      </x:c>
      <x:c r="H32" s="11" t="str">
        <x:v>Russian Federation</x:v>
      </x:c>
      <x:c r="I32" s="11" t="str">
        <x:v>Russian Federation</x:v>
      </x:c>
      <x:c r="J32" s="11" t="n">
        <x:v>1</x:v>
      </x:c>
      <x:c r="K32" s="11" t="str">
        <x:v>https://www.un.org/Depts/dhl/resguide/scact_veto_table_en.htm</x:v>
      </x:c>
    </x:row>
    <x:row r="33">
      <x:c r="A33" s="11" t="n">
        <x:v>32</x:v>
      </x:c>
      <x:c r="B33" s="11" t="str">
        <x:v>18 December 2017</x:v>
      </x:c>
      <x:c r="C33" s="11" t="str">
        <x:v>2017-12-18</x:v>
      </x:c>
      <x:c r="D33" s="11" t="n">
        <x:v>2017</x:v>
      </x:c>
      <x:c r="E33" s="11" t="str">
        <x:v>S/2017/1060</x:v>
      </x:c>
      <x:c r="F33" s="11" t="str">
        <x:v>S/PV.8139</x:v>
      </x:c>
      <x:c r="G33" s="11" t="str">
        <x:v>Middle East situation, including the Palestinian question</x:v>
      </x:c>
      <x:c r="H33" s="11" t="str">
        <x:v>USA</x:v>
      </x:c>
      <x:c r="I33" s="11" t="str">
        <x:v>United States</x:v>
      </x:c>
      <x:c r="J33" s="11" t="n">
        <x:v>1</x:v>
      </x:c>
      <x:c r="K33" s="11" t="str">
        <x:v>https://www.un.org/Depts/dhl/resguide/scact_veto_table_en.htm</x:v>
      </x:c>
    </x:row>
    <x:row r="34">
      <x:c r="A34" s="11" t="n">
        <x:v>33</x:v>
      </x:c>
      <x:c r="B34" s="11" t="str">
        <x:v>17 November 2017</x:v>
      </x:c>
      <x:c r="C34" s="11" t="str">
        <x:v>2017-11-17</x:v>
      </x:c>
      <x:c r="D34" s="11" t="n">
        <x:v>2017</x:v>
      </x:c>
      <x:c r="E34" s="11" t="str">
        <x:v>S/2017/970</x:v>
      </x:c>
      <x:c r="F34" s="11" t="str">
        <x:v>S/PV.8107</x:v>
      </x:c>
      <x:c r="G34" s="11" t="str">
        <x:v>Middle East</x:v>
      </x:c>
      <x:c r="H34" s="11" t="str">
        <x:v>Russian Federation</x:v>
      </x:c>
      <x:c r="I34" s="11" t="str">
        <x:v>Russian Federation</x:v>
      </x:c>
      <x:c r="J34" s="11" t="n">
        <x:v>1</x:v>
      </x:c>
      <x:c r="K34" s="11" t="str">
        <x:v>https://www.un.org/Depts/dhl/resguide/scact_veto_table_en.htm</x:v>
      </x:c>
    </x:row>
    <x:row r="35">
      <x:c r="A35" s="11" t="n">
        <x:v>34</x:v>
      </x:c>
      <x:c r="B35" s="11" t="str">
        <x:v>16 November 2017</x:v>
      </x:c>
      <x:c r="C35" s="11" t="str">
        <x:v>2017-11-16</x:v>
      </x:c>
      <x:c r="D35" s="11" t="n">
        <x:v>2017</x:v>
      </x:c>
      <x:c r="E35" s="11" t="str">
        <x:v>S/2017/962</x:v>
      </x:c>
      <x:c r="F35" s="11" t="str">
        <x:v>S/PV.8105</x:v>
      </x:c>
      <x:c r="G35" s="11" t="str">
        <x:v>Middle East</x:v>
      </x:c>
      <x:c r="H35" s="11" t="str">
        <x:v>Russian Federation</x:v>
      </x:c>
      <x:c r="I35" s="11" t="str">
        <x:v>Russian Federation</x:v>
      </x:c>
      <x:c r="J35" s="11" t="n">
        <x:v>1</x:v>
      </x:c>
      <x:c r="K35" s="11" t="str">
        <x:v>https://www.un.org/Depts/dhl/resguide/scact_veto_table_en.htm</x:v>
      </x:c>
    </x:row>
    <x:row r="36">
      <x:c r="A36" s="11" t="n">
        <x:v>35</x:v>
      </x:c>
      <x:c r="B36" s="11" t="str">
        <x:v>24 October 2017</x:v>
      </x:c>
      <x:c r="C36" s="11" t="str">
        <x:v>2017-10-24</x:v>
      </x:c>
      <x:c r="D36" s="11" t="n">
        <x:v>2017</x:v>
      </x:c>
      <x:c r="E36" s="11" t="str">
        <x:v>S/2017/884</x:v>
      </x:c>
      <x:c r="F36" s="11" t="str">
        <x:v>S/PV.8073</x:v>
      </x:c>
      <x:c r="G36" s="11" t="str">
        <x:v>Middle East</x:v>
      </x:c>
      <x:c r="H36" s="11" t="str">
        <x:v>Russian Federation</x:v>
      </x:c>
      <x:c r="I36" s="11" t="str">
        <x:v>Russian Federation</x:v>
      </x:c>
      <x:c r="J36" s="11" t="n">
        <x:v>1</x:v>
      </x:c>
      <x:c r="K36" s="11" t="str">
        <x:v>https://www.un.org/Depts/dhl/resguide/scact_veto_table_en.htm</x:v>
      </x:c>
    </x:row>
    <x:row r="37">
      <x:c r="A37" s="11" t="n">
        <x:v>36</x:v>
      </x:c>
      <x:c r="B37" s="11" t="str">
        <x:v>12 April 2017</x:v>
      </x:c>
      <x:c r="C37" s="11" t="str">
        <x:v>2017-04-12</x:v>
      </x:c>
      <x:c r="D37" s="11" t="n">
        <x:v>2017</x:v>
      </x:c>
      <x:c r="E37" s="11" t="str">
        <x:v>S/2017/315</x:v>
      </x:c>
      <x:c r="F37" s="11" t="str">
        <x:v>S/PV.7922</x:v>
      </x:c>
      <x:c r="G37" s="11" t="str">
        <x:v>Middle East</x:v>
      </x:c>
      <x:c r="H37" s="11" t="str">
        <x:v>Russian Federation</x:v>
      </x:c>
      <x:c r="I37" s="11" t="str">
        <x:v>Russian Federation</x:v>
      </x:c>
      <x:c r="J37" s="11" t="n">
        <x:v>1</x:v>
      </x:c>
      <x:c r="K37" s="11" t="str">
        <x:v>https://www.un.org/Depts/dhl/resguide/scact_veto_table_en.htm</x:v>
      </x:c>
    </x:row>
    <x:row r="38">
      <x:c r="A38" s="11" t="n">
        <x:v>37</x:v>
      </x:c>
      <x:c r="B38" s="11" t="str">
        <x:v>28 February 2017</x:v>
      </x:c>
      <x:c r="C38" s="11" t="str">
        <x:v>2017-02-28</x:v>
      </x:c>
      <x:c r="D38" s="11" t="n">
        <x:v>2017</x:v>
      </x:c>
      <x:c r="E38" s="11" t="str">
        <x:v>S/2017/172</x:v>
      </x:c>
      <x:c r="F38" s="11" t="str">
        <x:v>S/PV.7893</x:v>
      </x:c>
      <x:c r="G38" s="11" t="str">
        <x:v>Middle East</x:v>
      </x:c>
      <x:c r="H38" s="11" t="str">
        <x:v>China; Russian Federation</x:v>
      </x:c>
      <x:c r="I38" s="11" t="str">
        <x:v>China; Russian Federation</x:v>
      </x:c>
      <x:c r="J38" s="11" t="n">
        <x:v>2</x:v>
      </x:c>
      <x:c r="K38" s="11" t="str">
        <x:v>https://www.un.org/Depts/dhl/resguide/scact_veto_table_en.htm</x:v>
      </x:c>
    </x:row>
    <x:row r="39">
      <x:c r="A39" s="11" t="n">
        <x:v>38</x:v>
      </x:c>
      <x:c r="B39" s="11" t="str">
        <x:v>5 December 2016</x:v>
      </x:c>
      <x:c r="C39" s="11" t="str">
        <x:v>2016-12-05</x:v>
      </x:c>
      <x:c r="D39" s="11" t="n">
        <x:v>2016</x:v>
      </x:c>
      <x:c r="E39" s="11" t="str">
        <x:v>S/2016/1026</x:v>
      </x:c>
      <x:c r="F39" s="11" t="str">
        <x:v>S/PV.7825</x:v>
      </x:c>
      <x:c r="G39" s="11" t="str">
        <x:v>Middle East</x:v>
      </x:c>
      <x:c r="H39" s="11" t="str">
        <x:v>China; Russian Federation</x:v>
      </x:c>
      <x:c r="I39" s="11" t="str">
        <x:v>China; Russian Federation</x:v>
      </x:c>
      <x:c r="J39" s="11" t="n">
        <x:v>2</x:v>
      </x:c>
      <x:c r="K39" s="11" t="str">
        <x:v>https://www.un.org/Depts/dhl/resguide/scact_veto_table_en.htm</x:v>
      </x:c>
    </x:row>
    <x:row r="40">
      <x:c r="A40" s="11" t="n">
        <x:v>39</x:v>
      </x:c>
      <x:c r="B40" s="11" t="str">
        <x:v>8 October 2016</x:v>
      </x:c>
      <x:c r="C40" s="11" t="str">
        <x:v>2016-10-08</x:v>
      </x:c>
      <x:c r="D40" s="11" t="n">
        <x:v>2016</x:v>
      </x:c>
      <x:c r="E40" s="11" t="str">
        <x:v>S/2016/846</x:v>
      </x:c>
      <x:c r="F40" s="11" t="str">
        <x:v>S/PV.7785</x:v>
      </x:c>
      <x:c r="G40" s="11" t="str">
        <x:v>Middle East</x:v>
      </x:c>
      <x:c r="H40" s="11" t="str">
        <x:v>Russian Federation</x:v>
      </x:c>
      <x:c r="I40" s="11" t="str">
        <x:v>Russian Federation</x:v>
      </x:c>
      <x:c r="J40" s="11" t="n">
        <x:v>1</x:v>
      </x:c>
      <x:c r="K40" s="11" t="str">
        <x:v>https://www.un.org/Depts/dhl/resguide/scact_veto_table_en.htm</x:v>
      </x:c>
    </x:row>
    <x:row r="41">
      <x:c r="A41" s="11" t="n">
        <x:v>40</x:v>
      </x:c>
      <x:c r="B41" s="11" t="str">
        <x:v>29 July 2015</x:v>
      </x:c>
      <x:c r="C41" s="11" t="str">
        <x:v>2015-07-29</x:v>
      </x:c>
      <x:c r="D41" s="11" t="n">
        <x:v>2015</x:v>
      </x:c>
      <x:c r="E41" s="11" t="str">
        <x:v>S/2015/562</x:v>
      </x:c>
      <x:c r="F41" s="11" t="str">
        <x:v>S/PV.7498</x:v>
      </x:c>
      <x:c r="G41" s="11" t="str">
        <x:v>Letter dated 28 February 2014 from the Permanent Representative of Ukraine to the United Nations addressed to the President of the Security Council ( S/2014/136)</x:v>
      </x:c>
      <x:c r="H41" s="11" t="str">
        <x:v>Russian Federation</x:v>
      </x:c>
      <x:c r="I41" s="11" t="str">
        <x:v>Russian Federation</x:v>
      </x:c>
      <x:c r="J41" s="11" t="n">
        <x:v>1</x:v>
      </x:c>
      <x:c r="K41" s="11" t="str">
        <x:v>https://www.un.org/Depts/dhl/resguide/scact_veto_table_en.htm</x:v>
      </x:c>
    </x:row>
    <x:row r="42">
      <x:c r="A42" s="11" t="n">
        <x:v>41</x:v>
      </x:c>
      <x:c r="B42" s="11" t="str">
        <x:v>8 July 2015</x:v>
      </x:c>
      <x:c r="C42" s="11" t="str">
        <x:v>2015-07-08</x:v>
      </x:c>
      <x:c r="D42" s="11" t="n">
        <x:v>2015</x:v>
      </x:c>
      <x:c r="E42" s="11" t="str">
        <x:v>S/2015/508</x:v>
      </x:c>
      <x:c r="F42" s="11" t="str">
        <x:v>S/PV.7481</x:v>
      </x:c>
      <x:c r="G42" s="11" t="str">
        <x:v>The situation in Bosnia and Herzegovina</x:v>
      </x:c>
      <x:c r="H42" s="11" t="str">
        <x:v>Russian Federation</x:v>
      </x:c>
      <x:c r="I42" s="11" t="str">
        <x:v>Russian Federation</x:v>
      </x:c>
      <x:c r="J42" s="11" t="n">
        <x:v>1</x:v>
      </x:c>
      <x:c r="K42" s="11" t="str">
        <x:v>https://www.un.org/Depts/dhl/resguide/scact_veto_table_en.htm</x:v>
      </x:c>
    </x:row>
    <x:row r="43">
      <x:c r="A43" s="11" t="n">
        <x:v>42</x:v>
      </x:c>
      <x:c r="B43" s="11" t="str">
        <x:v>22 May 2014</x:v>
      </x:c>
      <x:c r="C43" s="11" t="str">
        <x:v>2014-05-22</x:v>
      </x:c>
      <x:c r="D43" s="11" t="n">
        <x:v>2014</x:v>
      </x:c>
      <x:c r="E43" s="11" t="str">
        <x:v>S/2014/348</x:v>
      </x:c>
      <x:c r="F43" s="11" t="str">
        <x:v>S/PV.7180</x:v>
      </x:c>
      <x:c r="G43" s="11" t="str">
        <x:v>Middle East - Syria</x:v>
      </x:c>
      <x:c r="H43" s="11" t="str">
        <x:v>China; Russian Federation</x:v>
      </x:c>
      <x:c r="I43" s="11" t="str">
        <x:v>China; Russian Federation</x:v>
      </x:c>
      <x:c r="J43" s="11" t="n">
        <x:v>2</x:v>
      </x:c>
      <x:c r="K43" s="11" t="str">
        <x:v>https://www.un.org/Depts/dhl/resguide/scact_veto_table_en.htm</x:v>
      </x:c>
    </x:row>
    <x:row r="44">
      <x:c r="A44" s="11" t="n">
        <x:v>43</x:v>
      </x:c>
      <x:c r="B44" s="11" t="str">
        <x:v>15 March 2014</x:v>
      </x:c>
      <x:c r="C44" s="11" t="str">
        <x:v>2014-03-15</x:v>
      </x:c>
      <x:c r="D44" s="11" t="n">
        <x:v>2014</x:v>
      </x:c>
      <x:c r="E44" s="11" t="str">
        <x:v>S/2014/189</x:v>
      </x:c>
      <x:c r="F44" s="11" t="str">
        <x:v>S/PV.7138</x:v>
      </x:c>
      <x:c r="G44" s="11" t="str">
        <x:v>Letter dated 28 February 2014 from the Permanent Representative of Ukraine to the United Nations addressed to the President of the Security Council (S/2014/136)</x:v>
      </x:c>
      <x:c r="H44" s="11" t="str">
        <x:v>Russian Federation</x:v>
      </x:c>
      <x:c r="I44" s="11" t="str">
        <x:v>Russian Federation</x:v>
      </x:c>
      <x:c r="J44" s="11" t="n">
        <x:v>1</x:v>
      </x:c>
      <x:c r="K44" s="11" t="str">
        <x:v>https://www.un.org/Depts/dhl/resguide/scact_veto_table_en.htm</x:v>
      </x:c>
    </x:row>
    <x:row r="45">
      <x:c r="A45" s="11" t="n">
        <x:v>44</x:v>
      </x:c>
      <x:c r="B45" s="11" t="str">
        <x:v>19 July 2012</x:v>
      </x:c>
      <x:c r="C45" s="11" t="str">
        <x:v>2012-07-19</x:v>
      </x:c>
      <x:c r="D45" s="11" t="n">
        <x:v>2012</x:v>
      </x:c>
      <x:c r="E45" s="11" t="str">
        <x:v>S/2012/538</x:v>
      </x:c>
      <x:c r="F45" s="11" t="str">
        <x:v>S/PV.6810</x:v>
      </x:c>
      <x:c r="G45" s="11" t="str">
        <x:v>Middle East - Syria</x:v>
      </x:c>
      <x:c r="H45" s="11" t="str">
        <x:v>China; Russian Federation</x:v>
      </x:c>
      <x:c r="I45" s="11" t="str">
        <x:v>China; Russian Federation</x:v>
      </x:c>
      <x:c r="J45" s="11" t="n">
        <x:v>2</x:v>
      </x:c>
      <x:c r="K45" s="11" t="str">
        <x:v>https://www.un.org/Depts/dhl/resguide/scact_veto_table_en.htm</x:v>
      </x:c>
    </x:row>
    <x:row r="46">
      <x:c r="A46" s="11" t="n">
        <x:v>45</x:v>
      </x:c>
      <x:c r="B46" s="11" t="str">
        <x:v>4 February 2012</x:v>
      </x:c>
      <x:c r="C46" s="11" t="str">
        <x:v>2012-02-04</x:v>
      </x:c>
      <x:c r="D46" s="11" t="n">
        <x:v>2012</x:v>
      </x:c>
      <x:c r="E46" s="11" t="str">
        <x:v>S/2012/77</x:v>
      </x:c>
      <x:c r="F46" s="11" t="str">
        <x:v>S/PV.6711</x:v>
      </x:c>
      <x:c r="G46" s="11" t="str">
        <x:v>Middle East - Syria</x:v>
      </x:c>
      <x:c r="H46" s="11" t="str">
        <x:v>China; Russian Federation</x:v>
      </x:c>
      <x:c r="I46" s="11" t="str">
        <x:v>China; Russian Federation</x:v>
      </x:c>
      <x:c r="J46" s="11" t="n">
        <x:v>2</x:v>
      </x:c>
      <x:c r="K46" s="11" t="str">
        <x:v>https://www.un.org/Depts/dhl/resguide/scact_veto_table_en.htm</x:v>
      </x:c>
    </x:row>
    <x:row r="47">
      <x:c r="A47" s="11" t="n">
        <x:v>46</x:v>
      </x:c>
      <x:c r="B47" s="11" t="str">
        <x:v>4 October 2011</x:v>
      </x:c>
      <x:c r="C47" s="11" t="str">
        <x:v>2011-10-04</x:v>
      </x:c>
      <x:c r="D47" s="11" t="n">
        <x:v>2011</x:v>
      </x:c>
      <x:c r="E47" s="11" t="str">
        <x:v>S/2011/612</x:v>
      </x:c>
      <x:c r="F47" s="11" t="str">
        <x:v>S/PV.6627</x:v>
      </x:c>
      <x:c r="G47" s="11" t="str">
        <x:v>Middle East - Syria</x:v>
      </x:c>
      <x:c r="H47" s="11" t="str">
        <x:v>China; Russian Federation</x:v>
      </x:c>
      <x:c r="I47" s="11" t="str">
        <x:v>China; Russian Federation</x:v>
      </x:c>
      <x:c r="J47" s="11" t="n">
        <x:v>2</x:v>
      </x:c>
      <x:c r="K47" s="11" t="str">
        <x:v>https://www.un.org/Depts/dhl/resguide/scact_veto_table_en.htm</x:v>
      </x:c>
    </x:row>
    <x:row r="48">
      <x:c r="A48" s="11" t="n">
        <x:v>47</x:v>
      </x:c>
      <x:c r="B48" s="11" t="str">
        <x:v>18 February 2011</x:v>
      </x:c>
      <x:c r="C48" s="11" t="str">
        <x:v>2011-02-18</x:v>
      </x:c>
      <x:c r="D48" s="11" t="n">
        <x:v>2011</x:v>
      </x:c>
      <x:c r="E48" s="11" t="str">
        <x:v>S/2011/24</x:v>
      </x:c>
      <x:c r="F48" s="11" t="str">
        <x:v>S/PV.6484</x:v>
      </x:c>
      <x:c r="G48" s="11" t="str">
        <x:v>Middle East situation, including the Palestinian question</x:v>
      </x:c>
      <x:c r="H48" s="11" t="str">
        <x:v>USA</x:v>
      </x:c>
      <x:c r="I48" s="11" t="str">
        <x:v>United States</x:v>
      </x:c>
      <x:c r="J48" s="11" t="n">
        <x:v>1</x:v>
      </x:c>
      <x:c r="K48" s="11" t="str">
        <x:v>https://www.un.org/Depts/dhl/resguide/scact_veto_table_en.htm</x:v>
      </x:c>
    </x:row>
    <x:row r="49">
      <x:c r="A49" s="11" t="n">
        <x:v>48</x:v>
      </x:c>
      <x:c r="B49" s="11" t="str">
        <x:v>15 June 2009</x:v>
      </x:c>
      <x:c r="C49" s="11" t="str">
        <x:v>2009-06-15</x:v>
      </x:c>
      <x:c r="D49" s="11" t="n">
        <x:v>2009</x:v>
      </x:c>
      <x:c r="E49" s="11" t="str">
        <x:v>S/2009/310</x:v>
      </x:c>
      <x:c r="F49" s="11" t="str">
        <x:v>S/PV.6143</x:v>
      </x:c>
      <x:c r="G49" s="11" t="str">
        <x:v>Georgia</x:v>
      </x:c>
      <x:c r="H49" s="11" t="str">
        <x:v>Russian Federation</x:v>
      </x:c>
      <x:c r="I49" s="11" t="str">
        <x:v>Russian Federation</x:v>
      </x:c>
      <x:c r="J49" s="11" t="n">
        <x:v>1</x:v>
      </x:c>
      <x:c r="K49" s="11" t="str">
        <x:v>https://www.un.org/Depts/dhl/resguide/scact_veto_table_en.htm</x:v>
      </x:c>
    </x:row>
    <x:row r="50">
      <x:c r="A50" s="11" t="n">
        <x:v>49</x:v>
      </x:c>
      <x:c r="B50" s="11" t="str">
        <x:v>11 July 2008</x:v>
      </x:c>
      <x:c r="C50" s="11" t="str">
        <x:v>2008-07-11</x:v>
      </x:c>
      <x:c r="D50" s="11" t="n">
        <x:v>2008</x:v>
      </x:c>
      <x:c r="E50" s="11" t="str">
        <x:v>S/2008/447</x:v>
      </x:c>
      <x:c r="F50" s="11" t="str">
        <x:v>S/PV.5933</x:v>
      </x:c>
      <x:c r="G50" s="11" t="str">
        <x:v>Peace and Security - Africa (Zimbabwe)</x:v>
      </x:c>
      <x:c r="H50" s="11" t="str">
        <x:v>China; Russian Federation</x:v>
      </x:c>
      <x:c r="I50" s="11" t="str">
        <x:v>China; Russian Federation</x:v>
      </x:c>
      <x:c r="J50" s="11" t="n">
        <x:v>2</x:v>
      </x:c>
      <x:c r="K50" s="11" t="str">
        <x:v>https://www.un.org/Depts/dhl/resguide/scact_veto_table_en.htm</x:v>
      </x:c>
    </x:row>
    <x:row r="51">
      <x:c r="A51" s="11" t="n">
        <x:v>50</x:v>
      </x:c>
      <x:c r="B51" s="11" t="str">
        <x:v>12 January 2007</x:v>
      </x:c>
      <x:c r="C51" s="11" t="str">
        <x:v>2007-01-12</x:v>
      </x:c>
      <x:c r="D51" s="11" t="n">
        <x:v>2007</x:v>
      </x:c>
      <x:c r="E51" s="11" t="str">
        <x:v>S/2007/14</x:v>
      </x:c>
      <x:c r="F51" s="11" t="str">
        <x:v>S/PV.5619</x:v>
      </x:c>
      <x:c r="G51" s="11" t="str">
        <x:v>Myanmar</x:v>
      </x:c>
      <x:c r="H51" s="11" t="str">
        <x:v>China; Russian Federation</x:v>
      </x:c>
      <x:c r="I51" s="11" t="str">
        <x:v>China; Russian Federation</x:v>
      </x:c>
      <x:c r="J51" s="11" t="n">
        <x:v>2</x:v>
      </x:c>
      <x:c r="K51" s="11" t="str">
        <x:v>https://www.un.org/Depts/dhl/resguide/scact_veto_table_en.htm</x:v>
      </x:c>
    </x:row>
    <x:row r="52">
      <x:c r="A52" s="11" t="n">
        <x:v>51</x:v>
      </x:c>
      <x:c r="B52" s="11" t="str">
        <x:v>11 November 2006</x:v>
      </x:c>
      <x:c r="C52" s="11" t="str">
        <x:v>2006-11-11</x:v>
      </x:c>
      <x:c r="D52" s="11" t="n">
        <x:v>2006</x:v>
      </x:c>
      <x:c r="E52" s="11" t="str">
        <x:v>S/2006/878</x:v>
      </x:c>
      <x:c r="F52" s="11" t="str">
        <x:v>S/PV.5565</x:v>
      </x:c>
      <x:c r="G52" s="11" t="str">
        <x:v>Middle East situation, including the Palestinian question</x:v>
      </x:c>
      <x:c r="H52" s="11" t="str">
        <x:v>USA</x:v>
      </x:c>
      <x:c r="I52" s="11" t="str">
        <x:v>United States</x:v>
      </x:c>
      <x:c r="J52" s="11" t="n">
        <x:v>1</x:v>
      </x:c>
      <x:c r="K52" s="11" t="str">
        <x:v>https://www.un.org/Depts/dhl/resguide/scact_veto_table_en.htm</x:v>
      </x:c>
    </x:row>
    <x:row r="53">
      <x:c r="A53" s="11" t="n">
        <x:v>52</x:v>
      </x:c>
      <x:c r="B53" s="11" t="str">
        <x:v>13 July 2006</x:v>
      </x:c>
      <x:c r="C53" s="11" t="str">
        <x:v>2006-07-13</x:v>
      </x:c>
      <x:c r="D53" s="11" t="n">
        <x:v>2006</x:v>
      </x:c>
      <x:c r="E53" s="11" t="str">
        <x:v>S/2006/508</x:v>
      </x:c>
      <x:c r="F53" s="11" t="str">
        <x:v>S/PV.5488</x:v>
      </x:c>
      <x:c r="G53" s="11" t="str">
        <x:v>Middle East situation, including the Palestinian question</x:v>
      </x:c>
      <x:c r="H53" s="11" t="str">
        <x:v>USA</x:v>
      </x:c>
      <x:c r="I53" s="11" t="str">
        <x:v>United States</x:v>
      </x:c>
      <x:c r="J53" s="11" t="n">
        <x:v>1</x:v>
      </x:c>
      <x:c r="K53" s="11" t="str">
        <x:v>https://www.un.org/Depts/dhl/resguide/scact_veto_table_en.htm</x:v>
      </x:c>
    </x:row>
    <x:row r="54">
      <x:c r="A54" s="11" t="n">
        <x:v>53</x:v>
      </x:c>
      <x:c r="B54" s="11" t="str">
        <x:v>05 October 2004</x:v>
      </x:c>
      <x:c r="C54" s="11" t="str">
        <x:v>2004-10-05</x:v>
      </x:c>
      <x:c r="D54" s="11" t="n">
        <x:v>2004</x:v>
      </x:c>
      <x:c r="E54" s="11" t="str">
        <x:v>S/2004/783</x:v>
      </x:c>
      <x:c r="F54" s="11" t="str">
        <x:v>S/PV.5051</x:v>
      </x:c>
      <x:c r="G54" s="11" t="str">
        <x:v>Middle East situation, including the Palestinian question</x:v>
      </x:c>
      <x:c r="H54" s="11" t="str">
        <x:v>USA</x:v>
      </x:c>
      <x:c r="I54" s="11" t="str">
        <x:v>United States</x:v>
      </x:c>
      <x:c r="J54" s="11" t="n">
        <x:v>1</x:v>
      </x:c>
      <x:c r="K54" s="11" t="str">
        <x:v>https://www.un.org/Depts/dhl/resguide/scact_veto_table_en.htm</x:v>
      </x:c>
    </x:row>
    <x:row r="55">
      <x:c r="A55" s="11" t="n">
        <x:v>54</x:v>
      </x:c>
      <x:c r="B55" s="11" t="str">
        <x:v>21 April 2004</x:v>
      </x:c>
      <x:c r="C55" s="11" t="str">
        <x:v>2004-04-21</x:v>
      </x:c>
      <x:c r="D55" s="11" t="n">
        <x:v>2004</x:v>
      </x:c>
      <x:c r="E55" s="11" t="str">
        <x:v>S/2004/313</x:v>
      </x:c>
      <x:c r="F55" s="11" t="str">
        <x:v>S/PV.4947</x:v>
      </x:c>
      <x:c r="G55" s="11" t="str">
        <x:v>Cyprus</x:v>
      </x:c>
      <x:c r="H55" s="11" t="str">
        <x:v>Russian Federation</x:v>
      </x:c>
      <x:c r="I55" s="11" t="str">
        <x:v>Russian Federation</x:v>
      </x:c>
      <x:c r="J55" s="11" t="n">
        <x:v>1</x:v>
      </x:c>
      <x:c r="K55" s="11" t="str">
        <x:v>https://www.un.org/Depts/dhl/resguide/scact_veto_table_en.htm</x:v>
      </x:c>
    </x:row>
    <x:row r="56">
      <x:c r="A56" s="11" t="n">
        <x:v>55</x:v>
      </x:c>
      <x:c r="B56" s="11" t="str">
        <x:v>25 March 2004</x:v>
      </x:c>
      <x:c r="C56" s="11" t="str">
        <x:v>2004-03-25</x:v>
      </x:c>
      <x:c r="D56" s="11" t="n">
        <x:v>2004</x:v>
      </x:c>
      <x:c r="E56" s="11" t="str">
        <x:v>S/2004/240</x:v>
      </x:c>
      <x:c r="F56" s="11" t="str">
        <x:v>S/PV.4934</x:v>
      </x:c>
      <x:c r="G56" s="11" t="str">
        <x:v>Middle East situation, including the Palestinian question</x:v>
      </x:c>
      <x:c r="H56" s="11" t="str">
        <x:v>USA</x:v>
      </x:c>
      <x:c r="I56" s="11" t="str">
        <x:v>United States</x:v>
      </x:c>
      <x:c r="J56" s="11" t="n">
        <x:v>1</x:v>
      </x:c>
      <x:c r="K56" s="11" t="str">
        <x:v>https://www.un.org/Depts/dhl/resguide/scact_veto_table_en.htm</x:v>
      </x:c>
    </x:row>
    <x:row r="57">
      <x:c r="A57" s="11" t="n">
        <x:v>56</x:v>
      </x:c>
      <x:c r="B57" s="11" t="str">
        <x:v>14 October 2003</x:v>
      </x:c>
      <x:c r="C57" s="11" t="str">
        <x:v>2003-10-14</x:v>
      </x:c>
      <x:c r="D57" s="11" t="n">
        <x:v>2003</x:v>
      </x:c>
      <x:c r="E57" s="11" t="str">
        <x:v>S/2003/980</x:v>
      </x:c>
      <x:c r="F57" s="11" t="str">
        <x:v>S/PV.4842</x:v>
      </x:c>
      <x:c r="G57" s="11" t="str">
        <x:v>The situation in the Middle East, including the Palestinian question</x:v>
      </x:c>
      <x:c r="H57" s="11" t="str">
        <x:v>USA</x:v>
      </x:c>
      <x:c r="I57" s="11" t="str">
        <x:v>United States</x:v>
      </x:c>
      <x:c r="J57" s="11" t="n">
        <x:v>1</x:v>
      </x:c>
      <x:c r="K57" s="11" t="str">
        <x:v>https://www.un.org/Depts/dhl/resguide/scact_veto_table_en.htm</x:v>
      </x:c>
    </x:row>
    <x:row r="58">
      <x:c r="A58" s="11" t="n">
        <x:v>57</x:v>
      </x:c>
      <x:c r="B58" s="11" t="str">
        <x:v>16 September 2003</x:v>
      </x:c>
      <x:c r="C58" s="11" t="str">
        <x:v>2003-09-16</x:v>
      </x:c>
      <x:c r="D58" s="11" t="n">
        <x:v>2003</x:v>
      </x:c>
      <x:c r="E58" s="11" t="str">
        <x:v>S/2003/891</x:v>
      </x:c>
      <x:c r="F58" s="11" t="str">
        <x:v>S/PV.4828</x:v>
      </x:c>
      <x:c r="G58" s="11" t="str">
        <x:v>The situation in the Middle East, including the Palestinian question</x:v>
      </x:c>
      <x:c r="H58" s="11" t="str">
        <x:v>USA</x:v>
      </x:c>
      <x:c r="I58" s="11" t="str">
        <x:v>United States</x:v>
      </x:c>
      <x:c r="J58" s="11" t="n">
        <x:v>1</x:v>
      </x:c>
      <x:c r="K58" s="11" t="str">
        <x:v>https://www.un.org/Depts/dhl/resguide/scact_veto_table_en.htm</x:v>
      </x:c>
    </x:row>
    <x:row r="59">
      <x:c r="A59" s="11" t="n">
        <x:v>58</x:v>
      </x:c>
      <x:c r="B59" s="11" t="str">
        <x:v>20 December 2002</x:v>
      </x:c>
      <x:c r="C59" s="11" t="str">
        <x:v>2002-12-20</x:v>
      </x:c>
      <x:c r="D59" s="11" t="n">
        <x:v>2002</x:v>
      </x:c>
      <x:c r="E59" s="11" t="str">
        <x:v>S/2002/1385</x:v>
      </x:c>
      <x:c r="F59" s="11" t="str">
        <x:v>S/PV.4681</x:v>
      </x:c>
      <x:c r="G59" s="11" t="str">
        <x:v>The situation in the Middle East, including the Palestinian question</x:v>
      </x:c>
      <x:c r="H59" s="11" t="str">
        <x:v>USA</x:v>
      </x:c>
      <x:c r="I59" s="11" t="str">
        <x:v>United States</x:v>
      </x:c>
      <x:c r="J59" s="11" t="n">
        <x:v>1</x:v>
      </x:c>
      <x:c r="K59" s="11" t="str">
        <x:v>https://www.un.org/Depts/dhl/resguide/scact_veto_table_en.htm</x:v>
      </x:c>
    </x:row>
    <x:row r="60">
      <x:c r="A60" s="11" t="n">
        <x:v>59</x:v>
      </x:c>
      <x:c r="B60" s="11" t="str">
        <x:v>30 June 2002</x:v>
      </x:c>
      <x:c r="C60" s="11" t="str">
        <x:v>2002-06-30</x:v>
      </x:c>
      <x:c r="D60" s="11" t="n">
        <x:v>2002</x:v>
      </x:c>
      <x:c r="E60" s="11" t="str">
        <x:v>S/2002/712</x:v>
      </x:c>
      <x:c r="F60" s="11" t="str">
        <x:v>S/PV.4563</x:v>
      </x:c>
      <x:c r="G60" s="11" t="str">
        <x:v>The situation in Bosnia and Herzegovina</x:v>
      </x:c>
      <x:c r="H60" s="11" t="str">
        <x:v>USA</x:v>
      </x:c>
      <x:c r="I60" s="11" t="str">
        <x:v>United States</x:v>
      </x:c>
      <x:c r="J60" s="11" t="n">
        <x:v>1</x:v>
      </x:c>
      <x:c r="K60" s="11" t="str">
        <x:v>https://www.un.org/Depts/dhl/resguide/scact_veto_table_en.htm</x:v>
      </x:c>
    </x:row>
    <x:row r="61">
      <x:c r="A61" s="11" t="n">
        <x:v>60</x:v>
      </x:c>
      <x:c r="B61" s="11" t="str">
        <x:v>14-15 December 2001</x:v>
      </x:c>
      <x:c r="C61" s="11" t="str">
        <x:v>2001-12-14</x:v>
      </x:c>
      <x:c r="D61" s="11" t="n">
        <x:v>2001</x:v>
      </x:c>
      <x:c r="E61" s="11" t="str">
        <x:v>S/2001/1199</x:v>
      </x:c>
      <x:c r="F61" s="11" t="str">
        <x:v>S/PV.4438</x:v>
      </x:c>
      <x:c r="G61" s="11" t="str">
        <x:v>The situation in the Middle East, including the Palestinian question</x:v>
      </x:c>
      <x:c r="H61" s="11" t="str">
        <x:v>USA</x:v>
      </x:c>
      <x:c r="I61" s="11" t="str">
        <x:v>United States</x:v>
      </x:c>
      <x:c r="J61" s="11" t="n">
        <x:v>1</x:v>
      </x:c>
      <x:c r="K61" s="11" t="str">
        <x:v>https://www.un.org/Depts/dhl/resguide/scact_veto_table_en.htm</x:v>
      </x:c>
    </x:row>
    <x:row r="62">
      <x:c r="A62" s="11" t="n">
        <x:v>61</x:v>
      </x:c>
      <x:c r="B62" s="11" t="str">
        <x:v>27-28 March 2001</x:v>
      </x:c>
      <x:c r="C62" s="11" t="str">
        <x:v>2001-03-27</x:v>
      </x:c>
      <x:c r="D62" s="11" t="n">
        <x:v>2001</x:v>
      </x:c>
      <x:c r="E62" s="11" t="str">
        <x:v>S/2001/270</x:v>
      </x:c>
      <x:c r="F62" s="11" t="str">
        <x:v>S/PV.4305</x:v>
      </x:c>
      <x:c r="G62" s="11" t="str">
        <x:v>The situation in the Middle East, including the Palestinian question</x:v>
      </x:c>
      <x:c r="H62" s="11" t="str">
        <x:v>USA</x:v>
      </x:c>
      <x:c r="I62" s="11" t="str">
        <x:v>United States</x:v>
      </x:c>
      <x:c r="J62" s="11" t="n">
        <x:v>1</x:v>
      </x:c>
      <x:c r="K62" s="11" t="str">
        <x:v>https://www.un.org/Depts/dhl/resguide/scact_veto_table_en.htm</x:v>
      </x:c>
    </x:row>
    <x:row r="63">
      <x:c r="A63" s="11" t="n">
        <x:v>62</x:v>
      </x:c>
      <x:c r="B63" s="11" t="str">
        <x:v>25 February 1999</x:v>
      </x:c>
      <x:c r="C63" s="11" t="str">
        <x:v>1999-02-25</x:v>
      </x:c>
      <x:c r="D63" s="11" t="n">
        <x:v>1999</x:v>
      </x:c>
      <x:c r="E63" s="11" t="str">
        <x:v>S/1999/201</x:v>
      </x:c>
      <x:c r="F63" s="11" t="str">
        <x:v>S/PV.3982</x:v>
      </x:c>
      <x:c r="G63" s="11" t="str">
        <x:v>The situation in the former Yugoslav Republic of Macedonia</x:v>
      </x:c>
      <x:c r="H63" s="11" t="str">
        <x:v>China</x:v>
      </x:c>
      <x:c r="I63" s="11" t="str">
        <x:v>China</x:v>
      </x:c>
      <x:c r="J63" s="11" t="n">
        <x:v>1</x:v>
      </x:c>
      <x:c r="K63" s="11" t="str">
        <x:v>https://www.un.org/Depts/dhl/resguide/scact_veto_table_en.htm</x:v>
      </x:c>
    </x:row>
    <x:row r="64">
      <x:c r="A64" s="11" t="n">
        <x:v>63</x:v>
      </x:c>
      <x:c r="B64" s="11" t="str">
        <x:v>21 March 1997</x:v>
      </x:c>
      <x:c r="C64" s="11" t="str">
        <x:v>1997-03-21</x:v>
      </x:c>
      <x:c r="D64" s="11" t="n">
        <x:v>1997</x:v>
      </x:c>
      <x:c r="E64" s="11" t="str">
        <x:v>S/1997/241</x:v>
      </x:c>
      <x:c r="F64" s="11" t="str">
        <x:v>S/PV.3756</x:v>
      </x:c>
      <x:c r="G64" s="11" t="str">
        <x:v>The situation in the occupied Arab territories</x:v>
      </x:c>
      <x:c r="H64" s="11" t="str">
        <x:v>USA</x:v>
      </x:c>
      <x:c r="I64" s="11" t="str">
        <x:v>United States</x:v>
      </x:c>
      <x:c r="J64" s="11" t="n">
        <x:v>1</x:v>
      </x:c>
      <x:c r="K64" s="11" t="str">
        <x:v>https://www.un.org/Depts/dhl/resguide/scact_veto_table_en.htm</x:v>
      </x:c>
    </x:row>
    <x:row r="65">
      <x:c r="A65" s="11" t="n">
        <x:v>64</x:v>
      </x:c>
      <x:c r="B65" s="11" t="str">
        <x:v>07 March 1997</x:v>
      </x:c>
      <x:c r="C65" s="11" t="str">
        <x:v>1997-03-07</x:v>
      </x:c>
      <x:c r="D65" s="11" t="n">
        <x:v>1997</x:v>
      </x:c>
      <x:c r="E65" s="11" t="str">
        <x:v>S/1997/199</x:v>
      </x:c>
      <x:c r="F65" s="11" t="str">
        <x:v>S/PV.3747</x:v>
      </x:c>
      <x:c r="G65" s="11" t="str">
        <x:v>The situation in the occupied Arab territories</x:v>
      </x:c>
      <x:c r="H65" s="11" t="str">
        <x:v>USA</x:v>
      </x:c>
      <x:c r="I65" s="11" t="str">
        <x:v>United States</x:v>
      </x:c>
      <x:c r="J65" s="11" t="n">
        <x:v>1</x:v>
      </x:c>
      <x:c r="K65" s="11" t="str">
        <x:v>https://www.un.org/Depts/dhl/resguide/scact_veto_table_en.htm</x:v>
      </x:c>
    </x:row>
    <x:row r="66">
      <x:c r="A66" s="11" t="n">
        <x:v>65</x:v>
      </x:c>
      <x:c r="B66" s="11" t="str">
        <x:v>10 January 1997</x:v>
      </x:c>
      <x:c r="C66" s="11" t="str">
        <x:v>1997-01-10</x:v>
      </x:c>
      <x:c r="D66" s="11" t="n">
        <x:v>1997</x:v>
      </x:c>
      <x:c r="E66" s="11" t="str">
        <x:v>S/1997/18</x:v>
      </x:c>
      <x:c r="F66" s="11" t="str">
        <x:v>S/PV.3730</x:v>
      </x:c>
      <x:c r="G66" s="11" t="str">
        <x:v>Central America: efforts towards peace</x:v>
      </x:c>
      <x:c r="H66" s="11" t="str">
        <x:v>China</x:v>
      </x:c>
      <x:c r="I66" s="11" t="str">
        <x:v>China</x:v>
      </x:c>
      <x:c r="J66" s="11" t="n">
        <x:v>1</x:v>
      </x:c>
      <x:c r="K66" s="11" t="str">
        <x:v>https://www.un.org/Depts/dhl/resguide/scact_veto_table_en.htm</x:v>
      </x:c>
    </x:row>
    <x:row r="67">
      <x:c r="A67" s="11" t="n">
        <x:v>66</x:v>
      </x:c>
      <x:c r="B67" s="11" t="str">
        <x:v>19 November 1996</x:v>
      </x:c>
      <x:c r="C67" s="11" t="str">
        <x:v>1996-11-19</x:v>
      </x:c>
      <x:c r="D67" s="11" t="n">
        <x:v>1996</x:v>
      </x:c>
      <x:c r="E67" s="11" t="str">
        <x:v>S/1996/952</x:v>
      </x:c>
      <x:c r="F67" s="11" t="str">
        <x:v>S/PV.3714</x:v>
      </x:c>
      <x:c r="G67" s="11" t="str">
        <x:v>Appointment of Secretary-General</x:v>
      </x:c>
      <x:c r="H67" s="11" t="str">
        <x:v>*Not identified in private meeting communiqué, but attributed to United States</x:v>
      </x:c>
      <x:c r="I67" s="11" t="str">
        <x:v>United States</x:v>
      </x:c>
      <x:c r="J67" s="11" t="n">
        <x:v>1</x:v>
      </x:c>
      <x:c r="K67" s="11" t="str">
        <x:v>https://www.un.org/Depts/dhl/resguide/scact_veto_table_en.htm</x:v>
      </x:c>
    </x:row>
    <x:row r="68">
      <x:c r="A68" s="11" t="n">
        <x:v>67</x:v>
      </x:c>
      <x:c r="B68" s="11" t="str">
        <x:v>17 May 1995</x:v>
      </x:c>
      <x:c r="C68" s="11" t="str">
        <x:v>1995-05-17</x:v>
      </x:c>
      <x:c r="D68" s="11" t="n">
        <x:v>1995</x:v>
      </x:c>
      <x:c r="E68" s="11" t="str">
        <x:v>S/1995/394</x:v>
      </x:c>
      <x:c r="F68" s="11" t="str">
        <x:v>S/PV.3538</x:v>
      </x:c>
      <x:c r="G68" s="11" t="str">
        <x:v>The situation in the occupied Arab territories</x:v>
      </x:c>
      <x:c r="H68" s="11" t="str">
        <x:v>USA</x:v>
      </x:c>
      <x:c r="I68" s="11" t="str">
        <x:v>United States</x:v>
      </x:c>
      <x:c r="J68" s="11" t="n">
        <x:v>1</x:v>
      </x:c>
      <x:c r="K68" s="11" t="str">
        <x:v>https://www.un.org/Depts/dhl/resguide/scact_veto_table_en.htm</x:v>
      </x:c>
    </x:row>
    <x:row r="69">
      <x:c r="A69" s="11" t="n">
        <x:v>68</x:v>
      </x:c>
      <x:c r="B69" s="11" t="str">
        <x:v>02 December 1994</x:v>
      </x:c>
      <x:c r="C69" s="11" t="str">
        <x:v>1994-12-02</x:v>
      </x:c>
      <x:c r="D69" s="11" t="n">
        <x:v>1994</x:v>
      </x:c>
      <x:c r="E69" s="11" t="str">
        <x:v>S/1994/1358</x:v>
      </x:c>
      <x:c r="F69" s="11" t="str">
        <x:v>S/PV.3475</x:v>
      </x:c>
      <x:c r="G69" s="11" t="str">
        <x:v>The situation in the Republic of Bosnia and Herzegovina</x:v>
      </x:c>
      <x:c r="H69" s="11" t="str">
        <x:v>Russian Federation</x:v>
      </x:c>
      <x:c r="I69" s="11" t="str">
        <x:v>Russian Federation</x:v>
      </x:c>
      <x:c r="J69" s="11" t="n">
        <x:v>1</x:v>
      </x:c>
      <x:c r="K69" s="11" t="str">
        <x:v>https://www.un.org/Depts/dhl/resguide/scact_veto_table_en.htm</x:v>
      </x:c>
    </x:row>
    <x:row r="70">
      <x:c r="A70" s="11" t="n">
        <x:v>69</x:v>
      </x:c>
      <x:c r="B70" s="11" t="str">
        <x:v>11 May 1993</x:v>
      </x:c>
      <x:c r="C70" s="11" t="str">
        <x:v>1993-05-11</x:v>
      </x:c>
      <x:c r="D70" s="11" t="n">
        <x:v>1993</x:v>
      </x:c>
      <x:c r="E70" s="11" t="str">
        <x:v>S/25693</x:v>
      </x:c>
      <x:c r="F70" s="11" t="str">
        <x:v>S/PV.3211</x:v>
      </x:c>
      <x:c r="G70" s="11" t="str">
        <x:v>The situation in Cyprus</x:v>
      </x:c>
      <x:c r="H70" s="11" t="str">
        <x:v>Russian Federation</x:v>
      </x:c>
      <x:c r="I70" s="11" t="str">
        <x:v>Russian Federation</x:v>
      </x:c>
      <x:c r="J70" s="11" t="n">
        <x:v>1</x:v>
      </x:c>
      <x:c r="K70" s="11" t="str">
        <x:v>https://www.un.org/Depts/dhl/resguide/scact_veto_table_en.htm</x:v>
      </x:c>
    </x:row>
    <x:row r="71">
      <x:c r="A71" s="11" t="n">
        <x:v>70</x:v>
      </x:c>
      <x:c r="B71" s="11" t="str">
        <x:v>31 May 1990</x:v>
      </x:c>
      <x:c r="C71" s="11" t="str">
        <x:v>1990-05-31</x:v>
      </x:c>
      <x:c r="D71" s="11" t="n">
        <x:v>1990</x:v>
      </x:c>
      <x:c r="E71" s="11" t="str">
        <x:v>S/21326</x:v>
      </x:c>
      <x:c r="F71" s="11" t="str">
        <x:v>S/PV.2926</x:v>
      </x:c>
      <x:c r="G71" s="11" t="str">
        <x:v>The situation in the occupied Arab territories</x:v>
      </x:c>
      <x:c r="H71" s="11" t="str">
        <x:v>USA</x:v>
      </x:c>
      <x:c r="I71" s="11" t="str">
        <x:v>United States</x:v>
      </x:c>
      <x:c r="J71" s="11" t="n">
        <x:v>1</x:v>
      </x:c>
      <x:c r="K71" s="11" t="str">
        <x:v>https://www.un.org/Depts/dhl/resguide/scact_veto_table_en.htm</x:v>
      </x:c>
    </x:row>
    <x:row r="72">
      <x:c r="A72" s="11" t="n">
        <x:v>71</x:v>
      </x:c>
      <x:c r="B72" s="11" t="str">
        <x:v>17 January 1990</x:v>
      </x:c>
      <x:c r="C72" s="11" t="str">
        <x:v>1990-01-17</x:v>
      </x:c>
      <x:c r="D72" s="11" t="n">
        <x:v>1990</x:v>
      </x:c>
      <x:c r="E72" s="11" t="str">
        <x:v>S/21084</x:v>
      </x:c>
      <x:c r="F72" s="11" t="str">
        <x:v>S/PV.2905</x:v>
      </x:c>
      <x:c r="G72" s="11" t="str">
        <x:v>Letter dated 3 January 1990 from Nicaragua to the President of the Security Council</x:v>
      </x:c>
      <x:c r="H72" s="11" t="str">
        <x:v>USA</x:v>
      </x:c>
      <x:c r="I72" s="11" t="str">
        <x:v>United States</x:v>
      </x:c>
      <x:c r="J72" s="11" t="n">
        <x:v>1</x:v>
      </x:c>
      <x:c r="K72" s="11" t="str">
        <x:v>https://www.un.org/Depts/dhl/resguide/scact_veto_table_en.htm</x:v>
      </x:c>
    </x:row>
    <x:row r="73">
      <x:c r="A73" s="11" t="n">
        <x:v>72</x:v>
      </x:c>
      <x:c r="B73" s="11" t="str">
        <x:v>23 December 1989</x:v>
      </x:c>
      <x:c r="C73" s="11" t="str">
        <x:v>1989-12-23</x:v>
      </x:c>
      <x:c r="D73" s="11" t="n">
        <x:v>1989</x:v>
      </x:c>
      <x:c r="E73" s="11" t="str">
        <x:v>S/21048</x:v>
      </x:c>
      <x:c r="F73" s="11" t="str">
        <x:v>S/PV.2902</x:v>
      </x:c>
      <x:c r="G73" s="11" t="str">
        <x:v>The situation in Panama</x:v>
      </x:c>
      <x:c r="H73" s="11" t="str">
        <x:v>France; UK; USA</x:v>
      </x:c>
      <x:c r="I73" s="11" t="str">
        <x:v>France; United Kingdom; United States</x:v>
      </x:c>
      <x:c r="J73" s="11" t="n">
        <x:v>3</x:v>
      </x:c>
      <x:c r="K73" s="11" t="str">
        <x:v>https://www.un.org/Depts/dhl/resguide/scact_veto_table_en.htm</x:v>
      </x:c>
    </x:row>
    <x:row r="74">
      <x:c r="A74" s="11" t="n">
        <x:v>73</x:v>
      </x:c>
      <x:c r="B74" s="11" t="str">
        <x:v>07 November 1989</x:v>
      </x:c>
      <x:c r="C74" s="11" t="str">
        <x:v>1989-11-07</x:v>
      </x:c>
      <x:c r="D74" s="11" t="n">
        <x:v>1989</x:v>
      </x:c>
      <x:c r="E74" s="11" t="str">
        <x:v>S/20945/Rev.1</x:v>
      </x:c>
      <x:c r="F74" s="11" t="str">
        <x:v>S/PV.2889</x:v>
      </x:c>
      <x:c r="G74" s="11" t="str">
        <x:v>The situation in the occupied Arab territories</x:v>
      </x:c>
      <x:c r="H74" s="11" t="str">
        <x:v>USA</x:v>
      </x:c>
      <x:c r="I74" s="11" t="str">
        <x:v>United States</x:v>
      </x:c>
      <x:c r="J74" s="11" t="n">
        <x:v>1</x:v>
      </x:c>
      <x:c r="K74" s="11" t="str">
        <x:v>https://www.un.org/Depts/dhl/resguide/scact_veto_table_en.htm</x:v>
      </x:c>
    </x:row>
    <x:row r="75">
      <x:c r="A75" s="11" t="n">
        <x:v>74</x:v>
      </x:c>
      <x:c r="B75" s="11" t="str">
        <x:v>09 June 1989</x:v>
      </x:c>
      <x:c r="C75" s="11" t="str">
        <x:v>1989-06-09</x:v>
      </x:c>
      <x:c r="D75" s="11" t="n">
        <x:v>1989</x:v>
      </x:c>
      <x:c r="E75" s="11" t="str">
        <x:v>S/20677</x:v>
      </x:c>
      <x:c r="F75" s="11" t="str">
        <x:v>S/PV.2867</x:v>
      </x:c>
      <x:c r="G75" s="11" t="str">
        <x:v>The situation in the occupied Arab territories</x:v>
      </x:c>
      <x:c r="H75" s="11" t="str">
        <x:v>USA</x:v>
      </x:c>
      <x:c r="I75" s="11" t="str">
        <x:v>United States</x:v>
      </x:c>
      <x:c r="J75" s="11" t="n">
        <x:v>1</x:v>
      </x:c>
      <x:c r="K75" s="11" t="str">
        <x:v>https://www.un.org/Depts/dhl/resguide/scact_veto_table_en.htm</x:v>
      </x:c>
    </x:row>
    <x:row r="76">
      <x:c r="A76" s="11" t="n">
        <x:v>75</x:v>
      </x:c>
      <x:c r="B76" s="11" t="str">
        <x:v>17 February 1989</x:v>
      </x:c>
      <x:c r="C76" s="11" t="str">
        <x:v>1989-02-17</x:v>
      </x:c>
      <x:c r="D76" s="11" t="n">
        <x:v>1989</x:v>
      </x:c>
      <x:c r="E76" s="11" t="str">
        <x:v>S/20463</x:v>
      </x:c>
      <x:c r="F76" s="11" t="str">
        <x:v>S/PV.2850</x:v>
      </x:c>
      <x:c r="G76" s="11" t="str">
        <x:v>The situation in the occupied Arab territories</x:v>
      </x:c>
      <x:c r="H76" s="11" t="str">
        <x:v>USA</x:v>
      </x:c>
      <x:c r="I76" s="11" t="str">
        <x:v>United States</x:v>
      </x:c>
      <x:c r="J76" s="11" t="n">
        <x:v>1</x:v>
      </x:c>
      <x:c r="K76" s="11" t="str">
        <x:v>https://www.un.org/Depts/dhl/resguide/scact_veto_table_en.htm</x:v>
      </x:c>
    </x:row>
    <x:row r="77">
      <x:c r="A77" s="11" t="n">
        <x:v>76</x:v>
      </x:c>
      <x:c r="B77" s="11" t="str">
        <x:v>11 January 1989</x:v>
      </x:c>
      <x:c r="C77" s="11" t="str">
        <x:v>1989-01-11</x:v>
      </x:c>
      <x:c r="D77" s="11" t="n">
        <x:v>1989</x:v>
      </x:c>
      <x:c r="E77" s="11" t="str">
        <x:v>S/20378</x:v>
      </x:c>
      <x:c r="F77" s="11" t="str">
        <x:v>S/PV.2841</x:v>
      </x:c>
      <x:c r="G77" s="11" t="str">
        <x:v>Letters dated 4 January 1989 from Libya and Bahrain to the President of the Security Council</x:v>
      </x:c>
      <x:c r="H77" s="11" t="str">
        <x:v>France; UK; USA</x:v>
      </x:c>
      <x:c r="I77" s="11" t="str">
        <x:v>France; United Kingdom; United States</x:v>
      </x:c>
      <x:c r="J77" s="11" t="n">
        <x:v>3</x:v>
      </x:c>
      <x:c r="K77" s="11" t="str">
        <x:v>https://www.un.org/Depts/dhl/resguide/scact_veto_table_en.htm</x:v>
      </x:c>
    </x:row>
    <x:row r="78">
      <x:c r="A78" s="11" t="n">
        <x:v>77</x:v>
      </x:c>
      <x:c r="B78" s="11" t="str">
        <x:v>14 December 1988</x:v>
      </x:c>
      <x:c r="C78" s="11" t="str">
        <x:v>1988-12-14</x:v>
      </x:c>
      <x:c r="D78" s="11" t="n">
        <x:v>1988</x:v>
      </x:c>
      <x:c r="E78" s="11" t="str">
        <x:v>S/20322</x:v>
      </x:c>
      <x:c r="F78" s="11" t="str">
        <x:v>S/PV.2832</x:v>
      </x:c>
      <x:c r="G78" s="11" t="str">
        <x:v>The situation in the Middle East</x:v>
      </x:c>
      <x:c r="H78" s="11" t="str">
        <x:v>USA</x:v>
      </x:c>
      <x:c r="I78" s="11" t="str">
        <x:v>United States</x:v>
      </x:c>
      <x:c r="J78" s="11" t="n">
        <x:v>1</x:v>
      </x:c>
      <x:c r="K78" s="11" t="str">
        <x:v>https://www.un.org/Depts/dhl/resguide/scact_veto_table_en.htm</x:v>
      </x:c>
    </x:row>
    <x:row r="79">
      <x:c r="A79" s="11" t="n">
        <x:v>78</x:v>
      </x:c>
      <x:c r="B79" s="11" t="str">
        <x:v>10 May 1988</x:v>
      </x:c>
      <x:c r="C79" s="11" t="str">
        <x:v>1988-05-10</x:v>
      </x:c>
      <x:c r="D79" s="11" t="n">
        <x:v>1988</x:v>
      </x:c>
      <x:c r="E79" s="11" t="str">
        <x:v>S/19868</x:v>
      </x:c>
      <x:c r="F79" s="11" t="str">
        <x:v>S/PV.2814</x:v>
      </x:c>
      <x:c r="G79" s="11" t="str">
        <x:v>The situation in the Middle East</x:v>
      </x:c>
      <x:c r="H79" s="11" t="str">
        <x:v>USA</x:v>
      </x:c>
      <x:c r="I79" s="11" t="str">
        <x:v>United States</x:v>
      </x:c>
      <x:c r="J79" s="11" t="n">
        <x:v>1</x:v>
      </x:c>
      <x:c r="K79" s="11" t="str">
        <x:v>https://www.un.org/Depts/dhl/resguide/scact_veto_table_en.htm</x:v>
      </x:c>
    </x:row>
    <x:row r="80">
      <x:c r="A80" s="11" t="n">
        <x:v>79</x:v>
      </x:c>
      <x:c r="B80" s="11" t="str">
        <x:v>15 April 1988</x:v>
      </x:c>
      <x:c r="C80" s="11" t="str">
        <x:v>1988-04-15</x:v>
      </x:c>
      <x:c r="D80" s="11" t="n">
        <x:v>1988</x:v>
      </x:c>
      <x:c r="E80" s="11" t="str">
        <x:v>S/19780</x:v>
      </x:c>
      <x:c r="F80" s="11" t="str">
        <x:v>S/PV.2806</x:v>
      </x:c>
      <x:c r="G80" s="11" t="str">
        <x:v>The situation in the occupied Arab territories</x:v>
      </x:c>
      <x:c r="H80" s="11" t="str">
        <x:v>USA</x:v>
      </x:c>
      <x:c r="I80" s="11" t="str">
        <x:v>United States</x:v>
      </x:c>
      <x:c r="J80" s="11" t="n">
        <x:v>1</x:v>
      </x:c>
      <x:c r="K80" s="11" t="str">
        <x:v>https://www.un.org/Depts/dhl/resguide/scact_veto_table_en.htm</x:v>
      </x:c>
    </x:row>
    <x:row r="81">
      <x:c r="A81" s="11" t="n">
        <x:v>80</x:v>
      </x:c>
      <x:c r="B81" s="11" t="str">
        <x:v>08 March 1988</x:v>
      </x:c>
      <x:c r="C81" s="11" t="str">
        <x:v>1988-03-08</x:v>
      </x:c>
      <x:c r="D81" s="11" t="n">
        <x:v>1988</x:v>
      </x:c>
      <x:c r="E81" s="11" t="str">
        <x:v>S/19585</x:v>
      </x:c>
      <x:c r="F81" s="11" t="str">
        <x:v>S/PV.2797</x:v>
      </x:c>
      <x:c r="G81" s="11" t="str">
        <x:v>The question of South Africa</x:v>
      </x:c>
      <x:c r="H81" s="11" t="str">
        <x:v>UK; USA</x:v>
      </x:c>
      <x:c r="I81" s="11" t="str">
        <x:v>United Kingdom; United States</x:v>
      </x:c>
      <x:c r="J81" s="11" t="n">
        <x:v>2</x:v>
      </x:c>
      <x:c r="K81" s="11" t="str">
        <x:v>https://www.un.org/Depts/dhl/resguide/scact_veto_table_en.htm</x:v>
      </x:c>
    </x:row>
    <x:row r="82">
      <x:c r="A82" s="11" t="n">
        <x:v>81</x:v>
      </x:c>
      <x:c r="B82" s="11" t="str">
        <x:v>01 February 1988</x:v>
      </x:c>
      <x:c r="C82" s="11" t="str">
        <x:v>1988-02-01</x:v>
      </x:c>
      <x:c r="D82" s="11" t="n">
        <x:v>1988</x:v>
      </x:c>
      <x:c r="E82" s="11" t="str">
        <x:v>S/19466</x:v>
      </x:c>
      <x:c r="F82" s="11" t="str">
        <x:v>S/PV.2790</x:v>
      </x:c>
      <x:c r="G82" s="11" t="str">
        <x:v>The situation in the occupied Arab territories</x:v>
      </x:c>
      <x:c r="H82" s="11" t="str">
        <x:v>USA</x:v>
      </x:c>
      <x:c r="I82" s="11" t="str">
        <x:v>United States</x:v>
      </x:c>
      <x:c r="J82" s="11" t="n">
        <x:v>1</x:v>
      </x:c>
      <x:c r="K82" s="11" t="str">
        <x:v>https://www.un.org/Depts/dhl/resguide/scact_veto_table_en.htm</x:v>
      </x:c>
    </x:row>
    <x:row r="83">
      <x:c r="A83" s="11" t="n">
        <x:v>82</x:v>
      </x:c>
      <x:c r="B83" s="11" t="str">
        <x:v>18 January 1988</x:v>
      </x:c>
      <x:c r="C83" s="11" t="str">
        <x:v>1988-01-18</x:v>
      </x:c>
      <x:c r="D83" s="11" t="n">
        <x:v>1988</x:v>
      </x:c>
      <x:c r="E83" s="11" t="str">
        <x:v>S/19434</x:v>
      </x:c>
      <x:c r="F83" s="11" t="str">
        <x:v>S/PV.2784</x:v>
      </x:c>
      <x:c r="G83" s="11" t="str">
        <x:v>The situation in the Middle East</x:v>
      </x:c>
      <x:c r="H83" s="11" t="str">
        <x:v>USA</x:v>
      </x:c>
      <x:c r="I83" s="11" t="str">
        <x:v>United States</x:v>
      </x:c>
      <x:c r="J83" s="11" t="n">
        <x:v>1</x:v>
      </x:c>
      <x:c r="K83" s="11" t="str">
        <x:v>https://www.un.org/Depts/dhl/resguide/scact_veto_table_en.htm</x:v>
      </x:c>
    </x:row>
    <x:row r="84">
      <x:c r="A84" s="11" t="n">
        <x:v>83</x:v>
      </x:c>
      <x:c r="B84" s="11" t="str">
        <x:v>09 April 1987</x:v>
      </x:c>
      <x:c r="C84" s="11" t="str">
        <x:v>1987-04-09</x:v>
      </x:c>
      <x:c r="D84" s="11" t="n">
        <x:v>1987</x:v>
      </x:c>
      <x:c r="E84" s="11" t="str">
        <x:v>S/18785</x:v>
      </x:c>
      <x:c r="F84" s="11" t="str">
        <x:v>S/PV.2747</x:v>
      </x:c>
      <x:c r="G84" s="11" t="str">
        <x:v>The situation in Namibia</x:v>
      </x:c>
      <x:c r="H84" s="11" t="str">
        <x:v>UK; USA</x:v>
      </x:c>
      <x:c r="I84" s="11" t="str">
        <x:v>United Kingdom; United States</x:v>
      </x:c>
      <x:c r="J84" s="11" t="n">
        <x:v>2</x:v>
      </x:c>
      <x:c r="K84" s="11" t="str">
        <x:v>https://www.un.org/Depts/dhl/resguide/scact_veto_table_en.htm</x:v>
      </x:c>
    </x:row>
    <x:row r="85">
      <x:c r="A85" s="11" t="n">
        <x:v>84</x:v>
      </x:c>
      <x:c r="B85" s="11" t="str">
        <x:v>20 February 1987</x:v>
      </x:c>
      <x:c r="C85" s="11" t="str">
        <x:v>1987-02-20</x:v>
      </x:c>
      <x:c r="D85" s="11" t="n">
        <x:v>1987</x:v>
      </x:c>
      <x:c r="E85" s="11" t="str">
        <x:v>S/18705</x:v>
      </x:c>
      <x:c r="F85" s="11" t="str">
        <x:v>S/PV.2738</x:v>
      </x:c>
      <x:c r="G85" s="11" t="str">
        <x:v>The question of South Africa</x:v>
      </x:c>
      <x:c r="H85" s="11" t="str">
        <x:v>UK; USA</x:v>
      </x:c>
      <x:c r="I85" s="11" t="str">
        <x:v>United Kingdom; United States</x:v>
      </x:c>
      <x:c r="J85" s="11" t="n">
        <x:v>2</x:v>
      </x:c>
      <x:c r="K85" s="11" t="str">
        <x:v>https://www.un.org/Depts/dhl/resguide/scact_veto_table_en.htm</x:v>
      </x:c>
    </x:row>
    <x:row r="86">
      <x:c r="A86" s="11" t="n">
        <x:v>85</x:v>
      </x:c>
      <x:c r="B86" s="11" t="str">
        <x:v>28 October 1986</x:v>
      </x:c>
      <x:c r="C86" s="11" t="str">
        <x:v>1986-10-28</x:v>
      </x:c>
      <x:c r="D86" s="11" t="n">
        <x:v>1986</x:v>
      </x:c>
      <x:c r="E86" s="11" t="str">
        <x:v>S/18428</x:v>
      </x:c>
      <x:c r="F86" s="11" t="str">
        <x:v>S/PV.2718</x:v>
      </x:c>
      <x:c r="G86" s="11" t="str">
        <x:v>Letter dated 17 October 1986 from Nicaragua to the President of the Security Council</x:v>
      </x:c>
      <x:c r="H86" s="11" t="str">
        <x:v>USA</x:v>
      </x:c>
      <x:c r="I86" s="11" t="str">
        <x:v>United States</x:v>
      </x:c>
      <x:c r="J86" s="11" t="n">
        <x:v>1</x:v>
      </x:c>
      <x:c r="K86" s="11" t="str">
        <x:v>https://www.un.org/Depts/dhl/resguide/scact_veto_table_en.htm</x:v>
      </x:c>
    </x:row>
    <x:row r="87">
      <x:c r="A87" s="11" t="n">
        <x:v>86</x:v>
      </x:c>
      <x:c r="B87" s="11" t="str">
        <x:v>31 July 1986</x:v>
      </x:c>
      <x:c r="C87" s="11" t="str">
        <x:v>1986-07-31</x:v>
      </x:c>
      <x:c r="D87" s="11" t="n">
        <x:v>1986</x:v>
      </x:c>
      <x:c r="E87" s="11" t="str">
        <x:v>S/18250</x:v>
      </x:c>
      <x:c r="F87" s="11" t="str">
        <x:v>S/PV.2704</x:v>
      </x:c>
      <x:c r="G87" s="11" t="str">
        <x:v>Letter dated 22 July 1986 from Nicaragua to the President of the Security Council</x:v>
      </x:c>
      <x:c r="H87" s="11" t="str">
        <x:v>USA</x:v>
      </x:c>
      <x:c r="I87" s="11" t="str">
        <x:v>United States</x:v>
      </x:c>
      <x:c r="J87" s="11" t="n">
        <x:v>1</x:v>
      </x:c>
      <x:c r="K87" s="11" t="str">
        <x:v>https://www.un.org/Depts/dhl/resguide/scact_veto_table_en.htm</x:v>
      </x:c>
    </x:row>
    <x:row r="88">
      <x:c r="A88" s="11" t="n">
        <x:v>87</x:v>
      </x:c>
      <x:c r="B88" s="11" t="str">
        <x:v>18 June 1986</x:v>
      </x:c>
      <x:c r="C88" s="11" t="str">
        <x:v>1986-06-18</x:v>
      </x:c>
      <x:c r="D88" s="11" t="n">
        <x:v>1986</x:v>
      </x:c>
      <x:c r="E88" s="11" t="str">
        <x:v>S/18163</x:v>
      </x:c>
      <x:c r="F88" s="11" t="str">
        <x:v>S/PV.2693</x:v>
      </x:c>
      <x:c r="G88" s="11" t="str">
        <x:v>Complaint by Angola against South Africa</x:v>
      </x:c>
      <x:c r="H88" s="11" t="str">
        <x:v>UK; USA</x:v>
      </x:c>
      <x:c r="I88" s="11" t="str">
        <x:v>United Kingdom; United States</x:v>
      </x:c>
      <x:c r="J88" s="11" t="n">
        <x:v>2</x:v>
      </x:c>
      <x:c r="K88" s="11" t="str">
        <x:v>https://www.un.org/Depts/dhl/resguide/scact_veto_table_en.htm</x:v>
      </x:c>
    </x:row>
    <x:row r="89">
      <x:c r="A89" s="11" t="n">
        <x:v>88</x:v>
      </x:c>
      <x:c r="B89" s="11" t="str">
        <x:v>23 May 1986</x:v>
      </x:c>
      <x:c r="C89" s="11" t="str">
        <x:v>1986-05-23</x:v>
      </x:c>
      <x:c r="D89" s="11" t="n">
        <x:v>1986</x:v>
      </x:c>
      <x:c r="E89" s="11" t="str">
        <x:v>S/18087/Rev.1</x:v>
      </x:c>
      <x:c r="F89" s="11" t="str">
        <x:v>S/PV.2686</x:v>
      </x:c>
      <x:c r="G89" s="11" t="str">
        <x:v>The situation in Southern Africa</x:v>
      </x:c>
      <x:c r="H89" s="11" t="str">
        <x:v>UK; USA</x:v>
      </x:c>
      <x:c r="I89" s="11" t="str">
        <x:v>United Kingdom; United States</x:v>
      </x:c>
      <x:c r="J89" s="11" t="n">
        <x:v>2</x:v>
      </x:c>
      <x:c r="K89" s="11" t="str">
        <x:v>https://www.un.org/Depts/dhl/resguide/scact_veto_table_en.htm</x:v>
      </x:c>
    </x:row>
    <x:row r="90">
      <x:c r="A90" s="11" t="n">
        <x:v>89</x:v>
      </x:c>
      <x:c r="B90" s="11" t="str">
        <x:v>21 April 1986</x:v>
      </x:c>
      <x:c r="C90" s="11" t="str">
        <x:v>1986-04-21</x:v>
      </x:c>
      <x:c r="D90" s="11" t="n">
        <x:v>1986</x:v>
      </x:c>
      <x:c r="E90" s="11" t="str">
        <x:v>S/18016/Rev.1</x:v>
      </x:c>
      <x:c r="F90" s="11" t="str">
        <x:v>S/PV.2682</x:v>
      </x:c>
      <x:c r="G90" s="11" t="str">
        <x:v>Letters dated 15 April 1986 from Libya, Burkina Faso, Syria and Oman to the President of the Security Council</x:v>
      </x:c>
      <x:c r="H90" s="11" t="str">
        <x:v>France; UK; USA</x:v>
      </x:c>
      <x:c r="I90" s="11" t="str">
        <x:v>France; United Kingdom; United States</x:v>
      </x:c>
      <x:c r="J90" s="11" t="n">
        <x:v>3</x:v>
      </x:c>
      <x:c r="K90" s="11" t="str">
        <x:v>https://www.un.org/Depts/dhl/resguide/scact_veto_table_en.htm</x:v>
      </x:c>
    </x:row>
    <x:row r="91">
      <x:c r="A91" s="11" t="n">
        <x:v>90</x:v>
      </x:c>
      <x:c r="B91" s="11" t="str">
        <x:v>06 February 1986</x:v>
      </x:c>
      <x:c r="C91" s="11" t="str">
        <x:v>1986-02-06</x:v>
      </x:c>
      <x:c r="D91" s="11" t="n">
        <x:v>1986</x:v>
      </x:c>
      <x:c r="E91" s="11" t="str">
        <x:v>S/17796/Rev.1</x:v>
      </x:c>
      <x:c r="F91" s="11" t="str">
        <x:v>S/PV.2655</x:v>
      </x:c>
      <x:c r="G91" s="11" t="str">
        <x:v>Letter dated 4 February 1986 from Syria to the President of the Security Council</x:v>
      </x:c>
      <x:c r="H91" s="11" t="str">
        <x:v>USA</x:v>
      </x:c>
      <x:c r="I91" s="11" t="str">
        <x:v>United States</x:v>
      </x:c>
      <x:c r="J91" s="11" t="n">
        <x:v>1</x:v>
      </x:c>
      <x:c r="K91" s="11" t="str">
        <x:v>https://www.un.org/Depts/dhl/resguide/scact_veto_table_en.htm</x:v>
      </x:c>
    </x:row>
    <x:row r="92">
      <x:c r="A92" s="11" t="n">
        <x:v>91</x:v>
      </x:c>
      <x:c r="B92" s="11" t="str">
        <x:v>30 January 1986</x:v>
      </x:c>
      <x:c r="C92" s="11" t="str">
        <x:v>1986-01-30</x:v>
      </x:c>
      <x:c r="D92" s="11" t="n">
        <x:v>1986</x:v>
      </x:c>
      <x:c r="E92" s="11" t="str">
        <x:v>S/17769/Rev.1</x:v>
      </x:c>
      <x:c r="F92" s="11" t="str">
        <x:v>S/PV.2650</x:v>
      </x:c>
      <x:c r="G92" s="11" t="str">
        <x:v>The situation in the occupied Arab territories</x:v>
      </x:c>
      <x:c r="H92" s="11" t="str">
        <x:v>USA</x:v>
      </x:c>
      <x:c r="I92" s="11" t="str">
        <x:v>United States</x:v>
      </x:c>
      <x:c r="J92" s="11" t="n">
        <x:v>1</x:v>
      </x:c>
      <x:c r="K92" s="11" t="str">
        <x:v>https://www.un.org/Depts/dhl/resguide/scact_veto_table_en.htm</x:v>
      </x:c>
    </x:row>
    <x:row r="93">
      <x:c r="A93" s="11" t="n">
        <x:v>92</x:v>
      </x:c>
      <x:c r="B93" s="11" t="str">
        <x:v>17 January 1986</x:v>
      </x:c>
      <x:c r="C93" s="11" t="str">
        <x:v>1986-01-17</x:v>
      </x:c>
      <x:c r="D93" s="11" t="n">
        <x:v>1986</x:v>
      </x:c>
      <x:c r="E93" s="11" t="str">
        <x:v>S/17730/Rev.2</x:v>
      </x:c>
      <x:c r="F93" s="11" t="str">
        <x:v>S/PV.2642</x:v>
      </x:c>
      <x:c r="G93" s="11" t="str">
        <x:v>The situation in the Middle East</x:v>
      </x:c>
      <x:c r="H93" s="11" t="str">
        <x:v>USA</x:v>
      </x:c>
      <x:c r="I93" s="11" t="str">
        <x:v>United States</x:v>
      </x:c>
      <x:c r="J93" s="11" t="n">
        <x:v>1</x:v>
      </x:c>
      <x:c r="K93" s="11" t="str">
        <x:v>https://www.un.org/Depts/dhl/resguide/scact_veto_table_en.htm</x:v>
      </x:c>
    </x:row>
    <x:row r="94">
      <x:c r="A94" s="11" t="n">
        <x:v>93</x:v>
      </x:c>
      <x:c r="B94" s="11" t="str">
        <x:v>15 November 1985</x:v>
      </x:c>
      <x:c r="C94" s="11" t="str">
        <x:v>1985-11-15</x:v>
      </x:c>
      <x:c r="D94" s="11" t="n">
        <x:v>1985</x:v>
      </x:c>
      <x:c r="E94" s="11" t="str">
        <x:v>S/17633</x:v>
      </x:c>
      <x:c r="F94" s="11" t="str">
        <x:v>S/PV.2629</x:v>
      </x:c>
      <x:c r="G94" s="11" t="str">
        <x:v>The situation in Namibia</x:v>
      </x:c>
      <x:c r="H94" s="11" t="str">
        <x:v>UK; USA</x:v>
      </x:c>
      <x:c r="I94" s="11" t="str">
        <x:v>United Kingdom; United States</x:v>
      </x:c>
      <x:c r="J94" s="11" t="n">
        <x:v>2</x:v>
      </x:c>
      <x:c r="K94" s="11" t="str">
        <x:v>https://www.un.org/Depts/dhl/resguide/scact_veto_table_en.htm</x:v>
      </x:c>
    </x:row>
    <x:row r="95">
      <x:c r="A95" s="11" t="n">
        <x:v>94</x:v>
      </x:c>
      <x:c r="B95" s="11" t="str">
        <x:v>13 September 1985</x:v>
      </x:c>
      <x:c r="C95" s="11" t="str">
        <x:v>1985-09-13</x:v>
      </x:c>
      <x:c r="D95" s="11" t="n">
        <x:v>1985</x:v>
      </x:c>
      <x:c r="E95" s="11" t="str">
        <x:v>S/17459</x:v>
      </x:c>
      <x:c r="F95" s="11" t="str">
        <x:v>S/PV.2605</x:v>
      </x:c>
      <x:c r="G95" s="11" t="str">
        <x:v>The situation in the occupied Arab territories</x:v>
      </x:c>
      <x:c r="H95" s="11" t="str">
        <x:v>USA</x:v>
      </x:c>
      <x:c r="I95" s="11" t="str">
        <x:v>United States</x:v>
      </x:c>
      <x:c r="J95" s="11" t="n">
        <x:v>1</x:v>
      </x:c>
      <x:c r="K95" s="11" t="str">
        <x:v>https://www.un.org/Depts/dhl/resguide/scact_veto_table_en.htm</x:v>
      </x:c>
    </x:row>
    <x:row r="96">
      <x:c r="A96" s="11" t="n">
        <x:v>95</x:v>
      </x:c>
      <x:c r="B96" s="11" t="str">
        <x:v>26 July 1985</x:v>
      </x:c>
      <x:c r="C96" s="11" t="str">
        <x:v>1985-07-26</x:v>
      </x:c>
      <x:c r="D96" s="11" t="n">
        <x:v>1985</x:v>
      </x:c>
      <x:c r="E96" s="11" t="str">
        <x:v>S/17354/Rev.1</x:v>
      </x:c>
      <x:c r="F96" s="11" t="str">
        <x:v>S/PV.2602</x:v>
      </x:c>
      <x:c r="G96" s="11" t="str">
        <x:v>The question of South Africa</x:v>
      </x:c>
      <x:c r="H96" s="11" t="str">
        <x:v>*UK; USA</x:v>
      </x:c>
      <x:c r="I96" s="11" t="str">
        <x:v>United Kingdom; United States</x:v>
      </x:c>
      <x:c r="J96" s="11" t="n">
        <x:v>2</x:v>
      </x:c>
      <x:c r="K96" s="11" t="str">
        <x:v>https://www.un.org/Depts/dhl/resguide/scact_veto_table_en.htm</x:v>
      </x:c>
    </x:row>
    <x:row r="97">
      <x:c r="A97" s="11" t="n">
        <x:v>96</x:v>
      </x:c>
      <x:c r="B97" s="11" t="str">
        <x:v>10 May 1985</x:v>
      </x:c>
      <x:c r="C97" s="11" t="str">
        <x:v>1985-05-10</x:v>
      </x:c>
      <x:c r="D97" s="11" t="n">
        <x:v>1985</x:v>
      </x:c>
      <x:c r="E97" s="11" t="str">
        <x:v>S/17172</x:v>
      </x:c>
      <x:c r="F97" s="11" t="str">
        <x:v>S/PV.2580</x:v>
      </x:c>
      <x:c r="G97" s="11" t="str">
        <x:v>Letter dated 6 May 1985 from Nicaragua to the President of the Security-Council</x:v>
      </x:c>
      <x:c r="H97" s="11" t="str">
        <x:v>*USA</x:v>
      </x:c>
      <x:c r="I97" s="11" t="str">
        <x:v>United States</x:v>
      </x:c>
      <x:c r="J97" s="11" t="n">
        <x:v>1</x:v>
      </x:c>
      <x:c r="K97" s="11" t="str">
        <x:v>https://www.un.org/Depts/dhl/resguide/scact_veto_table_en.htm</x:v>
      </x:c>
    </x:row>
    <x:row r="98">
      <x:c r="A98" s="11" t="n">
        <x:v>97</x:v>
      </x:c>
      <x:c r="B98" s="11" t="str">
        <x:v>10 May 1985</x:v>
      </x:c>
      <x:c r="C98" s="11" t="str">
        <x:v>1985-05-10</x:v>
      </x:c>
      <x:c r="D98" s="11" t="n">
        <x:v>1985</x:v>
      </x:c>
      <x:c r="E98" s="11" t="str">
        <x:v>S/17172</x:v>
      </x:c>
      <x:c r="F98" s="11" t="str">
        <x:v>S/PV.2580</x:v>
      </x:c>
      <x:c r="G98" s="11" t="str">
        <x:v>Letter dated 6 May 1985 from Nicaragua to the President of the Security-Council</x:v>
      </x:c>
      <x:c r="H98" s="11" t="str">
        <x:v>*USA</x:v>
      </x:c>
      <x:c r="I98" s="11" t="str">
        <x:v>United States</x:v>
      </x:c>
      <x:c r="J98" s="11" t="n">
        <x:v>1</x:v>
      </x:c>
      <x:c r="K98" s="11" t="str">
        <x:v>https://www.un.org/Depts/dhl/resguide/scact_veto_table_en.htm</x:v>
      </x:c>
    </x:row>
    <x:row r="99">
      <x:c r="A99" s="11" t="n">
        <x:v>98</x:v>
      </x:c>
      <x:c r="B99" s="11" t="str">
        <x:v>10 May 1985</x:v>
      </x:c>
      <x:c r="C99" s="11" t="str">
        <x:v>1985-05-10</x:v>
      </x:c>
      <x:c r="D99" s="11" t="n">
        <x:v>1985</x:v>
      </x:c>
      <x:c r="E99" s="11" t="str">
        <x:v>S/17172</x:v>
      </x:c>
      <x:c r="F99" s="11" t="str">
        <x:v>S/PV.2580</x:v>
      </x:c>
      <x:c r="G99" s="11" t="str">
        <x:v>Letter dated 6 May 1985 from Nicaragua to the President of the Security-Council</x:v>
      </x:c>
      <x:c r="H99" s="11" t="str">
        <x:v>*USA</x:v>
      </x:c>
      <x:c r="I99" s="11" t="str">
        <x:v>United States</x:v>
      </x:c>
      <x:c r="J99" s="11" t="n">
        <x:v>1</x:v>
      </x:c>
      <x:c r="K99" s="11" t="str">
        <x:v>https://www.un.org/Depts/dhl/resguide/scact_veto_table_en.htm</x:v>
      </x:c>
    </x:row>
    <x:row r="100">
      <x:c r="A100" s="11" t="n">
        <x:v>99</x:v>
      </x:c>
      <x:c r="B100" s="11" t="str">
        <x:v>12 March 1985</x:v>
      </x:c>
      <x:c r="C100" s="11" t="str">
        <x:v>1985-03-12</x:v>
      </x:c>
      <x:c r="D100" s="11" t="n">
        <x:v>1985</x:v>
      </x:c>
      <x:c r="E100" s="11" t="str">
        <x:v>S/17000</x:v>
      </x:c>
      <x:c r="F100" s="11" t="str">
        <x:v>S/PV.2573</x:v>
      </x:c>
      <x:c r="G100" s="11" t="str">
        <x:v>The situation in the Middle East</x:v>
      </x:c>
      <x:c r="H100" s="11" t="str">
        <x:v>USA</x:v>
      </x:c>
      <x:c r="I100" s="11" t="str">
        <x:v>United States</x:v>
      </x:c>
      <x:c r="J100" s="11" t="n">
        <x:v>1</x:v>
      </x:c>
      <x:c r="K100" s="11" t="str">
        <x:v>https://www.un.org/Depts/dhl/resguide/scact_veto_table_en.htm</x:v>
      </x:c>
    </x:row>
    <x:row r="101">
      <x:c r="A101" s="11" t="n">
        <x:v>100</x:v>
      </x:c>
      <x:c r="B101" s="11" t="str">
        <x:v>06 September 1984</x:v>
      </x:c>
      <x:c r="C101" s="11" t="str">
        <x:v>1984-09-06</x:v>
      </x:c>
      <x:c r="D101" s="11" t="n">
        <x:v>1984</x:v>
      </x:c>
      <x:c r="E101" s="11" t="str">
        <x:v>S/16732</x:v>
      </x:c>
      <x:c r="F101" s="11" t="str">
        <x:v>S/PV.2556</x:v>
      </x:c>
      <x:c r="G101" s="11" t="str">
        <x:v>The situation in the Middle East</x:v>
      </x:c>
      <x:c r="H101" s="11" t="str">
        <x:v>USA</x:v>
      </x:c>
      <x:c r="I101" s="11" t="str">
        <x:v>United States</x:v>
      </x:c>
      <x:c r="J101" s="11" t="n">
        <x:v>1</x:v>
      </x:c>
      <x:c r="K101" s="11" t="str">
        <x:v>https://www.un.org/Depts/dhl/resguide/scact_veto_table_en.htm</x:v>
      </x:c>
    </x:row>
    <x:row r="102">
      <x:c r="A102" s="11" t="n">
        <x:v>101</x:v>
      </x:c>
      <x:c r="B102" s="11" t="str">
        <x:v>04 April 1984</x:v>
      </x:c>
      <x:c r="C102" s="11" t="str">
        <x:v>1984-04-04</x:v>
      </x:c>
      <x:c r="D102" s="11" t="n">
        <x:v>1984</x:v>
      </x:c>
      <x:c r="E102" s="11" t="str">
        <x:v>S/16463</x:v>
      </x:c>
      <x:c r="F102" s="11" t="str">
        <x:v>S/PV.2529</x:v>
      </x:c>
      <x:c r="G102" s="11" t="str">
        <x:v>Letter dated 29 March 1984 from Nicaragua to the President of the Security Council</x:v>
      </x:c>
      <x:c r="H102" s="11" t="str">
        <x:v>USA</x:v>
      </x:c>
      <x:c r="I102" s="11" t="str">
        <x:v>United States</x:v>
      </x:c>
      <x:c r="J102" s="11" t="n">
        <x:v>1</x:v>
      </x:c>
      <x:c r="K102" s="11" t="str">
        <x:v>https://www.un.org/Depts/dhl/resguide/scact_veto_table_en.htm</x:v>
      </x:c>
    </x:row>
    <x:row r="103">
      <x:c r="A103" s="11" t="n">
        <x:v>102</x:v>
      </x:c>
      <x:c r="B103" s="11" t="str">
        <x:v>29 February 1984</x:v>
      </x:c>
      <x:c r="C103" s="11" t="str">
        <x:v>1984-02-29</x:v>
      </x:c>
      <x:c r="D103" s="11" t="n">
        <x:v>1984</x:v>
      </x:c>
      <x:c r="E103" s="11" t="str">
        <x:v>S/16351/Rev.2</x:v>
      </x:c>
      <x:c r="F103" s="11" t="str">
        <x:v>S/PV.2519</x:v>
      </x:c>
      <x:c r="G103" s="11" t="str">
        <x:v>The situation in the Middle East</x:v>
      </x:c>
      <x:c r="H103" s="11" t="str">
        <x:v>USSR</x:v>
      </x:c>
      <x:c r="I103" s="11" t="str">
        <x:v>USSR</x:v>
      </x:c>
      <x:c r="J103" s="11" t="n">
        <x:v>1</x:v>
      </x:c>
      <x:c r="K103" s="11" t="str">
        <x:v>https://www.un.org/Depts/dhl/resguide/scact_veto_table_en.htm</x:v>
      </x:c>
    </x:row>
    <x:row r="104">
      <x:c r="A104" s="11" t="n">
        <x:v>103</x:v>
      </x:c>
      <x:c r="B104" s="11" t="str">
        <x:v>27-28 October 1983</x:v>
      </x:c>
      <x:c r="C104" s="11" t="str">
        <x:v>1983-10-27</x:v>
      </x:c>
      <x:c r="D104" s="11" t="n">
        <x:v>1983</x:v>
      </x:c>
      <x:c r="E104" s="11" t="str">
        <x:v>S/16077/Rev.1</x:v>
      </x:c>
      <x:c r="F104" s="11" t="str">
        <x:v>S/PV.2491</x:v>
      </x:c>
      <x:c r="G104" s="11" t="str">
        <x:v>The situation in Grenada</x:v>
      </x:c>
      <x:c r="H104" s="11" t="str">
        <x:v>USA</x:v>
      </x:c>
      <x:c r="I104" s="11" t="str">
        <x:v>United States</x:v>
      </x:c>
      <x:c r="J104" s="11" t="n">
        <x:v>1</x:v>
      </x:c>
      <x:c r="K104" s="11" t="str">
        <x:v>https://www.un.org/Depts/dhl/resguide/scact_veto_table_en.htm</x:v>
      </x:c>
    </x:row>
    <x:row r="105">
      <x:c r="A105" s="11" t="n">
        <x:v>104</x:v>
      </x:c>
      <x:c r="B105" s="11" t="str">
        <x:v>12 September 1983</x:v>
      </x:c>
      <x:c r="C105" s="11" t="str">
        <x:v>1983-09-12</x:v>
      </x:c>
      <x:c r="D105" s="11" t="n">
        <x:v>1983</x:v>
      </x:c>
      <x:c r="E105" s="11" t="str">
        <x:v>S/15966/Rev.1</x:v>
      </x:c>
      <x:c r="F105" s="11" t="str">
        <x:v>S/PV.2476</x:v>
      </x:c>
      <x:c r="G105" s="11" t="str">
        <x:v>Letters dated 1 September 1983 from the USA, the Republic of Korea, Canada and Japan to the President of the Security Council and Letter dated 2 September 1983 from Australia to the President of the Security Council</x:v>
      </x:c>
      <x:c r="H105" s="11" t="str">
        <x:v>USSR</x:v>
      </x:c>
      <x:c r="I105" s="11" t="str">
        <x:v>USSR</x:v>
      </x:c>
      <x:c r="J105" s="11" t="n">
        <x:v>1</x:v>
      </x:c>
      <x:c r="K105" s="11" t="str">
        <x:v>https://www.un.org/Depts/dhl/resguide/scact_veto_table_en.htm</x:v>
      </x:c>
    </x:row>
    <x:row r="106">
      <x:c r="A106" s="11" t="n">
        <x:v>105</x:v>
      </x:c>
      <x:c r="B106" s="11" t="str">
        <x:v>02 August 1983</x:v>
      </x:c>
      <x:c r="C106" s="11" t="str">
        <x:v>1983-08-02</x:v>
      </x:c>
      <x:c r="D106" s="11" t="n">
        <x:v>1983</x:v>
      </x:c>
      <x:c r="E106" s="11" t="str">
        <x:v>S/15895</x:v>
      </x:c>
      <x:c r="F106" s="11" t="str">
        <x:v>S/PV.2461</x:v>
      </x:c>
      <x:c r="G106" s="11" t="str">
        <x:v>The situation in the occupied Arab territories</x:v>
      </x:c>
      <x:c r="H106" s="11" t="str">
        <x:v>USA</x:v>
      </x:c>
      <x:c r="I106" s="11" t="str">
        <x:v>United States</x:v>
      </x:c>
      <x:c r="J106" s="11" t="n">
        <x:v>1</x:v>
      </x:c>
      <x:c r="K106" s="11" t="str">
        <x:v>https://www.un.org/Depts/dhl/resguide/scact_veto_table_en.htm</x:v>
      </x:c>
    </x:row>
    <x:row r="107">
      <x:c r="A107" s="11" t="n">
        <x:v>106</x:v>
      </x:c>
      <x:c r="B107" s="11" t="str">
        <x:v>06 August 1982</x:v>
      </x:c>
      <x:c r="C107" s="11" t="str">
        <x:v>1982-08-06</x:v>
      </x:c>
      <x:c r="D107" s="11" t="n">
        <x:v>1982</x:v>
      </x:c>
      <x:c r="E107" s="11" t="str">
        <x:v>S/15347/Rev.1</x:v>
      </x:c>
      <x:c r="F107" s="11" t="str">
        <x:v>S/PV.2391</x:v>
      </x:c>
      <x:c r="G107" s="11" t="str">
        <x:v>The situation in the Middle East</x:v>
      </x:c>
      <x:c r="H107" s="11" t="str">
        <x:v>USA</x:v>
      </x:c>
      <x:c r="I107" s="11" t="str">
        <x:v>United States</x:v>
      </x:c>
      <x:c r="J107" s="11" t="n">
        <x:v>1</x:v>
      </x:c>
      <x:c r="K107" s="11" t="str">
        <x:v>https://www.un.org/Depts/dhl/resguide/scact_veto_table_en.htm</x:v>
      </x:c>
    </x:row>
    <x:row r="108">
      <x:c r="A108" s="11" t="n">
        <x:v>107</x:v>
      </x:c>
      <x:c r="B108" s="11" t="str">
        <x:v>26 June 1982</x:v>
      </x:c>
      <x:c r="C108" s="11" t="str">
        <x:v>1982-06-26</x:v>
      </x:c>
      <x:c r="D108" s="11" t="n">
        <x:v>1982</x:v>
      </x:c>
      <x:c r="E108" s="11" t="str">
        <x:v>S/15255/Rev.2(as corrected)</x:v>
      </x:c>
      <x:c r="F108" s="11" t="str">
        <x:v>S/PV.2381</x:v>
      </x:c>
      <x:c r="G108" s="11" t="str">
        <x:v>The situation in the Middle East</x:v>
      </x:c>
      <x:c r="H108" s="11" t="str">
        <x:v>USA</x:v>
      </x:c>
      <x:c r="I108" s="11" t="str">
        <x:v>United States</x:v>
      </x:c>
      <x:c r="J108" s="11" t="n">
        <x:v>1</x:v>
      </x:c>
      <x:c r="K108" s="11" t="str">
        <x:v>https://www.un.org/Depts/dhl/resguide/scact_veto_table_en.htm</x:v>
      </x:c>
    </x:row>
    <x:row r="109">
      <x:c r="A109" s="11" t="n">
        <x:v>108</x:v>
      </x:c>
      <x:c r="B109" s="11" t="str">
        <x:v>08 June 1982</x:v>
      </x:c>
      <x:c r="C109" s="11" t="str">
        <x:v>1982-06-08</x:v>
      </x:c>
      <x:c r="D109" s="11" t="n">
        <x:v>1982</x:v>
      </x:c>
      <x:c r="E109" s="11" t="str">
        <x:v>S/15185</x:v>
      </x:c>
      <x:c r="F109" s="11" t="str">
        <x:v>S/PV.2377</x:v>
      </x:c>
      <x:c r="G109" s="11" t="str">
        <x:v>The situation in the Middle East</x:v>
      </x:c>
      <x:c r="H109" s="11" t="str">
        <x:v>USA</x:v>
      </x:c>
      <x:c r="I109" s="11" t="str">
        <x:v>United States</x:v>
      </x:c>
      <x:c r="J109" s="11" t="n">
        <x:v>1</x:v>
      </x:c>
      <x:c r="K109" s="11" t="str">
        <x:v>https://www.un.org/Depts/dhl/resguide/scact_veto_table_en.htm</x:v>
      </x:c>
    </x:row>
    <x:row r="110">
      <x:c r="A110" s="11" t="n">
        <x:v>109</x:v>
      </x:c>
      <x:c r="B110" s="11" t="str">
        <x:v>04 June 1982</x:v>
      </x:c>
      <x:c r="C110" s="11" t="str">
        <x:v>1982-06-04</x:v>
      </x:c>
      <x:c r="D110" s="11" t="n">
        <x:v>1982</x:v>
      </x:c>
      <x:c r="E110" s="11" t="str">
        <x:v>S/15156/Rev.2</x:v>
      </x:c>
      <x:c r="F110" s="11" t="str">
        <x:v>S/PV.2373</x:v>
      </x:c>
      <x:c r="G110" s="11" t="str">
        <x:v>Question concerning the situation in the region of the Falkland Islands (Islas Malvinas)</x:v>
      </x:c>
      <x:c r="H110" s="11" t="str">
        <x:v>UK; USA</x:v>
      </x:c>
      <x:c r="I110" s="11" t="str">
        <x:v>United Kingdom; United States</x:v>
      </x:c>
      <x:c r="J110" s="11" t="n">
        <x:v>2</x:v>
      </x:c>
      <x:c r="K110" s="11" t="str">
        <x:v>https://www.un.org/Depts/dhl/resguide/scact_veto_table_en.htm</x:v>
      </x:c>
    </x:row>
    <x:row r="111">
      <x:c r="A111" s="11" t="n">
        <x:v>110</x:v>
      </x:c>
      <x:c r="B111" s="11" t="str">
        <x:v>20 April 1982</x:v>
      </x:c>
      <x:c r="C111" s="11" t="str">
        <x:v>1982-04-20</x:v>
      </x:c>
      <x:c r="D111" s="11" t="n">
        <x:v>1982</x:v>
      </x:c>
      <x:c r="E111" s="11" t="str">
        <x:v>S/14985</x:v>
      </x:c>
      <x:c r="F111" s="11" t="str">
        <x:v>S/PV.2357</x:v>
      </x:c>
      <x:c r="G111" s="11" t="str">
        <x:v>The situation in the occupied Arab territories</x:v>
      </x:c>
      <x:c r="H111" s="11" t="str">
        <x:v>USA</x:v>
      </x:c>
      <x:c r="I111" s="11" t="str">
        <x:v>United States</x:v>
      </x:c>
      <x:c r="J111" s="11" t="n">
        <x:v>1</x:v>
      </x:c>
      <x:c r="K111" s="11" t="str">
        <x:v>https://www.un.org/Depts/dhl/resguide/scact_veto_table_en.htm</x:v>
      </x:c>
    </x:row>
    <x:row r="112">
      <x:c r="A112" s="11" t="n">
        <x:v>111</x:v>
      </x:c>
      <x:c r="B112" s="11" t="str">
        <x:v>02 April 1982</x:v>
      </x:c>
      <x:c r="C112" s="11" t="str">
        <x:v>1982-04-02</x:v>
      </x:c>
      <x:c r="D112" s="11" t="n">
        <x:v>1982</x:v>
      </x:c>
      <x:c r="E112" s="11" t="str">
        <x:v>S/14943</x:v>
      </x:c>
      <x:c r="F112" s="11" t="str">
        <x:v>S/PV.2348</x:v>
      </x:c>
      <x:c r="G112" s="11" t="str">
        <x:v>The situation in the occupied Arab territories</x:v>
      </x:c>
      <x:c r="H112" s="11" t="str">
        <x:v>USA</x:v>
      </x:c>
      <x:c r="I112" s="11" t="str">
        <x:v>United States</x:v>
      </x:c>
      <x:c r="J112" s="11" t="n">
        <x:v>1</x:v>
      </x:c>
      <x:c r="K112" s="11" t="str">
        <x:v>https://www.un.org/Depts/dhl/resguide/scact_veto_table_en.htm</x:v>
      </x:c>
    </x:row>
    <x:row r="113">
      <x:c r="A113" s="11" t="n">
        <x:v>112</x:v>
      </x:c>
      <x:c r="B113" s="11" t="str">
        <x:v>02 April 1982</x:v>
      </x:c>
      <x:c r="C113" s="11" t="str">
        <x:v>1982-04-02</x:v>
      </x:c>
      <x:c r="D113" s="11" t="n">
        <x:v>1982</x:v>
      </x:c>
      <x:c r="E113" s="11" t="str">
        <x:v>S/14941</x:v>
      </x:c>
      <x:c r="F113" s="11" t="str">
        <x:v>S/PV.2347</x:v>
      </x:c>
      <x:c r="G113" s="11" t="str">
        <x:v>Letter dated 19 March 1982 from Nicaragua to the Secretary-General</x:v>
      </x:c>
      <x:c r="H113" s="11" t="str">
        <x:v>USA</x:v>
      </x:c>
      <x:c r="I113" s="11" t="str">
        <x:v>United States</x:v>
      </x:c>
      <x:c r="J113" s="11" t="n">
        <x:v>1</x:v>
      </x:c>
      <x:c r="K113" s="11" t="str">
        <x:v>https://www.un.org/Depts/dhl/resguide/scact_veto_table_en.htm</x:v>
      </x:c>
    </x:row>
    <x:row r="114">
      <x:c r="A114" s="11" t="n">
        <x:v>113</x:v>
      </x:c>
      <x:c r="B114" s="11" t="str">
        <x:v>20 January 1982</x:v>
      </x:c>
      <x:c r="C114" s="11" t="str">
        <x:v>1982-01-20</x:v>
      </x:c>
      <x:c r="D114" s="11" t="n">
        <x:v>1982</x:v>
      </x:c>
      <x:c r="E114" s="11" t="str">
        <x:v>S/14832/Rev.1</x:v>
      </x:c>
      <x:c r="F114" s="11" t="str">
        <x:v>S/PV.2329</x:v>
      </x:c>
      <x:c r="G114" s="11" t="str">
        <x:v>The situation in the occupied Arab territories</x:v>
      </x:c>
      <x:c r="H114" s="11" t="str">
        <x:v>USA</x:v>
      </x:c>
      <x:c r="I114" s="11" t="str">
        <x:v>United States</x:v>
      </x:c>
      <x:c r="J114" s="11" t="n">
        <x:v>1</x:v>
      </x:c>
      <x:c r="K114" s="11" t="str">
        <x:v>https://www.un.org/Depts/dhl/resguide/scact_veto_table_en.htm</x:v>
      </x:c>
    </x:row>
    <x:row r="115">
      <x:c r="A115" s="11" t="n">
        <x:v>114</x:v>
      </x:c>
      <x:c r="B115" s="11" t="str">
        <x:v>31 August 1981</x:v>
      </x:c>
      <x:c r="C115" s="11" t="str">
        <x:v>1981-08-31</x:v>
      </x:c>
      <x:c r="D115" s="11" t="n">
        <x:v>1981</x:v>
      </x:c>
      <x:c r="E115" s="11" t="str">
        <x:v>S/14664/Rev.2</x:v>
      </x:c>
      <x:c r="F115" s="11" t="str">
        <x:v>S/PV.2300</x:v>
      </x:c>
      <x:c r="G115" s="11" t="str">
        <x:v>Complaint by Angola against South Africa</x:v>
      </x:c>
      <x:c r="H115" s="11" t="str">
        <x:v>USA</x:v>
      </x:c>
      <x:c r="I115" s="11" t="str">
        <x:v>United States</x:v>
      </x:c>
      <x:c r="J115" s="11" t="n">
        <x:v>1</x:v>
      </x:c>
      <x:c r="K115" s="11" t="str">
        <x:v>https://www.un.org/Depts/dhl/resguide/scact_veto_table_en.htm</x:v>
      </x:c>
    </x:row>
    <x:row r="116">
      <x:c r="A116" s="11" t="n">
        <x:v>115</x:v>
      </x:c>
      <x:c r="B116" s="11" t="str">
        <x:v>30 April 1981</x:v>
      </x:c>
      <x:c r="C116" s="11" t="str">
        <x:v>1981-04-30</x:v>
      </x:c>
      <x:c r="D116" s="11" t="n">
        <x:v>1981</x:v>
      </x:c>
      <x:c r="E116" s="11" t="str">
        <x:v>S/14462</x:v>
      </x:c>
      <x:c r="F116" s="11" t="str">
        <x:v>S/PV.2277</x:v>
      </x:c>
      <x:c r="G116" s="11" t="str">
        <x:v>The situation in Namibia</x:v>
      </x:c>
      <x:c r="H116" s="11" t="str">
        <x:v>France; UK; USA</x:v>
      </x:c>
      <x:c r="I116" s="11" t="str">
        <x:v>France; United Kingdom; United States</x:v>
      </x:c>
      <x:c r="J116" s="11" t="n">
        <x:v>3</x:v>
      </x:c>
      <x:c r="K116" s="11" t="str">
        <x:v>https://www.un.org/Depts/dhl/resguide/scact_veto_table_en.htm</x:v>
      </x:c>
    </x:row>
    <x:row r="117">
      <x:c r="A117" s="11" t="n">
        <x:v>116</x:v>
      </x:c>
      <x:c r="B117" s="11" t="str">
        <x:v>30 April 1981</x:v>
      </x:c>
      <x:c r="C117" s="11" t="str">
        <x:v>1981-04-30</x:v>
      </x:c>
      <x:c r="D117" s="11" t="n">
        <x:v>1981</x:v>
      </x:c>
      <x:c r="E117" s="11" t="str">
        <x:v>S/14461</x:v>
      </x:c>
      <x:c r="F117" s="11" t="str">
        <x:v>S/PV.2277</x:v>
      </x:c>
      <x:c r="G117" s="11" t="str">
        <x:v>The situation in Namibia</x:v>
      </x:c>
      <x:c r="H117" s="11" t="str">
        <x:v>France; UK; USA</x:v>
      </x:c>
      <x:c r="I117" s="11" t="str">
        <x:v>France; United Kingdom; United States</x:v>
      </x:c>
      <x:c r="J117" s="11" t="n">
        <x:v>3</x:v>
      </x:c>
      <x:c r="K117" s="11" t="str">
        <x:v>https://www.un.org/Depts/dhl/resguide/scact_veto_table_en.htm</x:v>
      </x:c>
    </x:row>
    <x:row r="118">
      <x:c r="A118" s="11" t="n">
        <x:v>117</x:v>
      </x:c>
      <x:c r="B118" s="11" t="str">
        <x:v>30 April 1981</x:v>
      </x:c>
      <x:c r="C118" s="11" t="str">
        <x:v>1981-04-30</x:v>
      </x:c>
      <x:c r="D118" s="11" t="n">
        <x:v>1981</x:v>
      </x:c>
      <x:c r="E118" s="11" t="str">
        <x:v>S/14460/Rev.1</x:v>
      </x:c>
      <x:c r="F118" s="11" t="str">
        <x:v>S/PV.2277</x:v>
      </x:c>
      <x:c r="G118" s="11" t="str">
        <x:v>The situation in Namibia</x:v>
      </x:c>
      <x:c r="H118" s="11" t="str">
        <x:v>France; UK; USA</x:v>
      </x:c>
      <x:c r="I118" s="11" t="str">
        <x:v>France; United Kingdom; United States</x:v>
      </x:c>
      <x:c r="J118" s="11" t="n">
        <x:v>3</x:v>
      </x:c>
      <x:c r="K118" s="11" t="str">
        <x:v>https://www.un.org/Depts/dhl/resguide/scact_veto_table_en.htm</x:v>
      </x:c>
    </x:row>
    <x:row r="119">
      <x:c r="A119" s="11" t="n">
        <x:v>118</x:v>
      </x:c>
      <x:c r="B119" s="11" t="str">
        <x:v>30 April 1981</x:v>
      </x:c>
      <x:c r="C119" s="11" t="str">
        <x:v>1981-04-30</x:v>
      </x:c>
      <x:c r="D119" s="11" t="n">
        <x:v>1981</x:v>
      </x:c>
      <x:c r="E119" s="11" t="str">
        <x:v>S/14459</x:v>
      </x:c>
      <x:c r="F119" s="11" t="str">
        <x:v>S/PV.2277</x:v>
      </x:c>
      <x:c r="G119" s="11" t="str">
        <x:v>The situation in Namibia</x:v>
      </x:c>
      <x:c r="H119" s="11" t="str">
        <x:v>France; UK; USA</x:v>
      </x:c>
      <x:c r="I119" s="11" t="str">
        <x:v>France; United Kingdom; United States</x:v>
      </x:c>
      <x:c r="J119" s="11" t="n">
        <x:v>3</x:v>
      </x:c>
      <x:c r="K119" s="11" t="str">
        <x:v>https://www.un.org/Depts/dhl/resguide/scact_veto_table_en.htm</x:v>
      </x:c>
    </x:row>
    <x:row r="120">
      <x:c r="A120" s="11" t="n">
        <x:v>119</x:v>
      </x:c>
      <x:c r="B120" s="11" t="str">
        <x:v>30 April 1980</x:v>
      </x:c>
      <x:c r="C120" s="11" t="str">
        <x:v>1980-04-30</x:v>
      </x:c>
      <x:c r="D120" s="11" t="n">
        <x:v>1980</x:v>
      </x:c>
      <x:c r="E120" s="11" t="str">
        <x:v>S/13911</x:v>
      </x:c>
      <x:c r="F120" s="11" t="str">
        <x:v>S/PV.2220</x:v>
      </x:c>
      <x:c r="G120" s="11" t="str">
        <x:v>The question of the exercise by the Palestinian people of its inalienable rights</x:v>
      </x:c>
      <x:c r="H120" s="11" t="str">
        <x:v>USA</x:v>
      </x:c>
      <x:c r="I120" s="11" t="str">
        <x:v>United States</x:v>
      </x:c>
      <x:c r="J120" s="11" t="n">
        <x:v>1</x:v>
      </x:c>
      <x:c r="K120" s="11" t="str">
        <x:v>https://www.un.org/Depts/dhl/resguide/scact_veto_table_en.htm</x:v>
      </x:c>
    </x:row>
    <x:row r="121">
      <x:c r="A121" s="11" t="n">
        <x:v>120</x:v>
      </x:c>
      <x:c r="B121" s="11" t="str">
        <x:v>11-13 January 1980</x:v>
      </x:c>
      <x:c r="C121" s="11" t="str">
        <x:v>1980-01-11</x:v>
      </x:c>
      <x:c r="D121" s="11" t="n">
        <x:v>1980</x:v>
      </x:c>
      <x:c r="E121" s="11" t="str">
        <x:v>S/13735</x:v>
      </x:c>
      <x:c r="F121" s="11" t="str">
        <x:v>S/PV.2191</x:v>
      </x:c>
      <x:c r="G121" s="11" t="str">
        <x:v>Letters dated 22 December 1979 from the USA to the President of the Security Council US and Iran hostage question</x:v>
      </x:c>
      <x:c r="H121" s="11" t="str">
        <x:v>USSR</x:v>
      </x:c>
      <x:c r="I121" s="11" t="str">
        <x:v>USSR</x:v>
      </x:c>
      <x:c r="J121" s="11" t="n">
        <x:v>1</x:v>
      </x:c>
      <x:c r="K121" s="11" t="str">
        <x:v>https://www.un.org/Depts/dhl/resguide/scact_veto_table_en.htm</x:v>
      </x:c>
    </x:row>
    <x:row r="122">
      <x:c r="A122" s="11" t="n">
        <x:v>121</x:v>
      </x:c>
      <x:c r="B122" s="11" t="str">
        <x:v>7-9 January 1980</x:v>
      </x:c>
      <x:c r="C122" s="11" t="str">
        <x:v>1980-01-07</x:v>
      </x:c>
      <x:c r="D122" s="11" t="n">
        <x:v>1980</x:v>
      </x:c>
      <x:c r="E122" s="11" t="str">
        <x:v>S/13729</x:v>
      </x:c>
      <x:c r="F122" s="11" t="str">
        <x:v>S/PV.2190</x:v>
      </x:c>
      <x:c r="G122" s="11" t="str">
        <x:v>Letter dated 3 January 1980 from 52 countries to the President of the Security Council</x:v>
      </x:c>
      <x:c r="H122" s="11" t="str">
        <x:v>USSR</x:v>
      </x:c>
      <x:c r="I122" s="11" t="str">
        <x:v>USSR</x:v>
      </x:c>
      <x:c r="J122" s="11" t="n">
        <x:v>1</x:v>
      </x:c>
      <x:c r="K122" s="11" t="str">
        <x:v>https://www.un.org/Depts/dhl/resguide/scact_veto_table_en.htm</x:v>
      </x:c>
    </x:row>
    <x:row r="123">
      <x:c r="A123" s="11" t="n">
        <x:v>122</x:v>
      </x:c>
      <x:c r="B123" s="11" t="str">
        <x:v>16 March 1979</x:v>
      </x:c>
      <x:c r="C123" s="11" t="str">
        <x:v>1979-03-16</x:v>
      </x:c>
      <x:c r="D123" s="11" t="n">
        <x:v>1979</x:v>
      </x:c>
      <x:c r="E123" s="11" t="str">
        <x:v>S/13162</x:v>
      </x:c>
      <x:c r="F123" s="11" t="str">
        <x:v>S/PV.2129</x:v>
      </x:c>
      <x:c r="G123" s="11" t="str">
        <x:v>The situation in South-East Asia and its implications for international peace and security China and Viet Nam border dispute</x:v>
      </x:c>
      <x:c r="H123" s="11" t="str">
        <x:v>USSR</x:v>
      </x:c>
      <x:c r="I123" s="11" t="str">
        <x:v>USSR</x:v>
      </x:c>
      <x:c r="J123" s="11" t="n">
        <x:v>1</x:v>
      </x:c>
      <x:c r="K123" s="11" t="str">
        <x:v>https://www.un.org/Depts/dhl/resguide/scact_veto_table_en.htm</x:v>
      </x:c>
    </x:row>
    <x:row r="124">
      <x:c r="A124" s="11" t="n">
        <x:v>123</x:v>
      </x:c>
      <x:c r="B124" s="11" t="str">
        <x:v>15 January 1979</x:v>
      </x:c>
      <x:c r="C124" s="11" t="str">
        <x:v>1979-01-15</x:v>
      </x:c>
      <x:c r="D124" s="11" t="n">
        <x:v>1979</x:v>
      </x:c>
      <x:c r="E124" s="11" t="str">
        <x:v>S/13027</x:v>
      </x:c>
      <x:c r="F124" s="11" t="str">
        <x:v>S/PV.2112</x:v>
      </x:c>
      <x:c r="G124" s="11" t="str">
        <x:v>Telegram dated 3 January 1979 from Democratic Kampuchea to the President of the Security Council</x:v>
      </x:c>
      <x:c r="H124" s="11" t="str">
        <x:v>USSR</x:v>
      </x:c>
      <x:c r="I124" s="11" t="str">
        <x:v>USSR</x:v>
      </x:c>
      <x:c r="J124" s="11" t="n">
        <x:v>1</x:v>
      </x:c>
      <x:c r="K124" s="11" t="str">
        <x:v>https://www.un.org/Depts/dhl/resguide/scact_veto_table_en.htm</x:v>
      </x:c>
    </x:row>
    <x:row r="125">
      <x:c r="A125" s="11" t="n">
        <x:v>124</x:v>
      </x:c>
      <x:c r="B125" s="11" t="str">
        <x:v>31 October 1977</x:v>
      </x:c>
      <x:c r="C125" s="11" t="str">
        <x:v>1977-10-31</x:v>
      </x:c>
      <x:c r="D125" s="11" t="n">
        <x:v>1977</x:v>
      </x:c>
      <x:c r="E125" s="11" t="str">
        <x:v>S/12312/Rev.1</x:v>
      </x:c>
      <x:c r="F125" s="11" t="str">
        <x:v>S/PV.2045</x:v>
      </x:c>
      <x:c r="G125" s="11" t="str">
        <x:v>The question of South Africa</x:v>
      </x:c>
      <x:c r="H125" s="11" t="str">
        <x:v>France; UK; USA</x:v>
      </x:c>
      <x:c r="I125" s="11" t="str">
        <x:v>France; United Kingdom; United States</x:v>
      </x:c>
      <x:c r="J125" s="11" t="n">
        <x:v>3</x:v>
      </x:c>
      <x:c r="K125" s="11" t="str">
        <x:v>https://www.un.org/Depts/dhl/resguide/scact_veto_table_en.htm</x:v>
      </x:c>
    </x:row>
    <x:row r="126">
      <x:c r="A126" s="11" t="n">
        <x:v>125</x:v>
      </x:c>
      <x:c r="B126" s="11" t="str">
        <x:v>31 October 1977</x:v>
      </x:c>
      <x:c r="C126" s="11" t="str">
        <x:v>1977-10-31</x:v>
      </x:c>
      <x:c r="D126" s="11" t="n">
        <x:v>1977</x:v>
      </x:c>
      <x:c r="E126" s="11" t="str">
        <x:v>S/12311/Rev.1</x:v>
      </x:c>
      <x:c r="F126" s="11" t="str">
        <x:v>S/PV.2045</x:v>
      </x:c>
      <x:c r="G126" s="11" t="str">
        <x:v>The question of South Africa</x:v>
      </x:c>
      <x:c r="H126" s="11" t="str">
        <x:v>France; UK; USA</x:v>
      </x:c>
      <x:c r="I126" s="11" t="str">
        <x:v>France; United Kingdom; United States</x:v>
      </x:c>
      <x:c r="J126" s="11" t="n">
        <x:v>3</x:v>
      </x:c>
      <x:c r="K126" s="11" t="str">
        <x:v>https://www.un.org/Depts/dhl/resguide/scact_veto_table_en.htm</x:v>
      </x:c>
    </x:row>
    <x:row r="127">
      <x:c r="A127" s="11" t="n">
        <x:v>126</x:v>
      </x:c>
      <x:c r="B127" s="11" t="str">
        <x:v>31 October 1977</x:v>
      </x:c>
      <x:c r="C127" s="11" t="str">
        <x:v>1977-10-31</x:v>
      </x:c>
      <x:c r="D127" s="11" t="n">
        <x:v>1977</x:v>
      </x:c>
      <x:c r="E127" s="11" t="str">
        <x:v>S/12310/Rev.1</x:v>
      </x:c>
      <x:c r="F127" s="11" t="str">
        <x:v>S/PV.2045</x:v>
      </x:c>
      <x:c r="G127" s="11" t="str">
        <x:v>The question of South Africa</x:v>
      </x:c>
      <x:c r="H127" s="11" t="str">
        <x:v>France; UK; USA</x:v>
      </x:c>
      <x:c r="I127" s="11" t="str">
        <x:v>France; United Kingdom; United States</x:v>
      </x:c>
      <x:c r="J127" s="11" t="n">
        <x:v>3</x:v>
      </x:c>
      <x:c r="K127" s="11" t="str">
        <x:v>https://www.un.org/Depts/dhl/resguide/scact_veto_table_en.htm</x:v>
      </x:c>
    </x:row>
    <x:row r="128">
      <x:c r="A128" s="11" t="n">
        <x:v>127</x:v>
      </x:c>
      <x:c r="B128" s="11" t="str">
        <x:v>15 November 1976</x:v>
      </x:c>
      <x:c r="C128" s="11" t="str">
        <x:v>1976-11-15</x:v>
      </x:c>
      <x:c r="D128" s="11" t="n">
        <x:v>1976</x:v>
      </x:c>
      <x:c r="E128" s="11" t="str">
        <x:v>S/12226</x:v>
      </x:c>
      <x:c r="F128" s="11" t="str">
        <x:v>S/PV.1972</x:v>
      </x:c>
      <x:c r="G128" s="11" t="str">
        <x:v>Admission of new Members Viet Nam</x:v>
      </x:c>
      <x:c r="H128" s="11" t="str">
        <x:v>USA</x:v>
      </x:c>
      <x:c r="I128" s="11" t="str">
        <x:v>United States</x:v>
      </x:c>
      <x:c r="J128" s="11" t="n">
        <x:v>1</x:v>
      </x:c>
      <x:c r="K128" s="11" t="str">
        <x:v>https://www.un.org/Depts/dhl/resguide/scact_veto_table_en.htm</x:v>
      </x:c>
    </x:row>
    <x:row r="129">
      <x:c r="A129" s="11" t="n">
        <x:v>128</x:v>
      </x:c>
      <x:c r="B129" s="11" t="str">
        <x:v>19 October 1976</x:v>
      </x:c>
      <x:c r="C129" s="11" t="str">
        <x:v>1976-10-19</x:v>
      </x:c>
      <x:c r="D129" s="11" t="n">
        <x:v>1976</x:v>
      </x:c>
      <x:c r="E129" s="11" t="str">
        <x:v>S/12211</x:v>
      </x:c>
      <x:c r="F129" s="11" t="str">
        <x:v>S/PV.1963</x:v>
      </x:c>
      <x:c r="G129" s="11" t="str">
        <x:v>The situation in Namibia</x:v>
      </x:c>
      <x:c r="H129" s="11" t="str">
        <x:v>France; UK; USA</x:v>
      </x:c>
      <x:c r="I129" s="11" t="str">
        <x:v>France; United Kingdom; United States</x:v>
      </x:c>
      <x:c r="J129" s="11" t="n">
        <x:v>3</x:v>
      </x:c>
      <x:c r="K129" s="11" t="str">
        <x:v>https://www.un.org/Depts/dhl/resguide/scact_veto_table_en.htm</x:v>
      </x:c>
    </x:row>
    <x:row r="130">
      <x:c r="A130" s="11" t="n">
        <x:v>129</x:v>
      </x:c>
      <x:c r="B130" s="11" t="str">
        <x:v>29 June 1976</x:v>
      </x:c>
      <x:c r="C130" s="11" t="str">
        <x:v>1976-06-29</x:v>
      </x:c>
      <x:c r="D130" s="11" t="n">
        <x:v>1976</x:v>
      </x:c>
      <x:c r="E130" s="11" t="str">
        <x:v>S/12119</x:v>
      </x:c>
      <x:c r="F130" s="11" t="str">
        <x:v>S/PV.1938</x:v>
      </x:c>
      <x:c r="G130" s="11" t="str">
        <x:v>The question of the exercise by the Palestinian people of its inalienable rights</x:v>
      </x:c>
      <x:c r="H130" s="11" t="str">
        <x:v>USA</x:v>
      </x:c>
      <x:c r="I130" s="11" t="str">
        <x:v>United States</x:v>
      </x:c>
      <x:c r="J130" s="11" t="n">
        <x:v>1</x:v>
      </x:c>
      <x:c r="K130" s="11" t="str">
        <x:v>https://www.un.org/Depts/dhl/resguide/scact_veto_table_en.htm</x:v>
      </x:c>
    </x:row>
    <x:row r="131">
      <x:c r="A131" s="11" t="n">
        <x:v>130</x:v>
      </x:c>
      <x:c r="B131" s="11" t="str">
        <x:v>23 June 1976</x:v>
      </x:c>
      <x:c r="C131" s="11" t="str">
        <x:v>1976-06-23</x:v>
      </x:c>
      <x:c r="D131" s="11" t="n">
        <x:v>1976</x:v>
      </x:c>
      <x:c r="E131" s="11" t="str">
        <x:v>S/12110</x:v>
      </x:c>
      <x:c r="F131" s="11" t="str">
        <x:v>S/PV.1932</x:v>
      </x:c>
      <x:c r="G131" s="11" t="str">
        <x:v>Admission of new Members Angola</x:v>
      </x:c>
      <x:c r="H131" s="11" t="str">
        <x:v>USA</x:v>
      </x:c>
      <x:c r="I131" s="11" t="str">
        <x:v>United States</x:v>
      </x:c>
      <x:c r="J131" s="11" t="n">
        <x:v>1</x:v>
      </x:c>
      <x:c r="K131" s="11" t="str">
        <x:v>https://www.un.org/Depts/dhl/resguide/scact_veto_table_en.htm</x:v>
      </x:c>
    </x:row>
    <x:row r="132">
      <x:c r="A132" s="11" t="n">
        <x:v>131</x:v>
      </x:c>
      <x:c r="B132" s="11" t="str">
        <x:v>25 March 1976</x:v>
      </x:c>
      <x:c r="C132" s="11" t="str">
        <x:v>1976-03-25</x:v>
      </x:c>
      <x:c r="D132" s="11" t="n">
        <x:v>1976</x:v>
      </x:c>
      <x:c r="E132" s="11" t="str">
        <x:v>S/12022</x:v>
      </x:c>
      <x:c r="F132" s="11" t="str">
        <x:v>S/PV.1899</x:v>
      </x:c>
      <x:c r="G132" s="11" t="str">
        <x:v>Request by Libya and Pakistan for consideration of the serious situation arising from recent developments in the occupied Arab territories</x:v>
      </x:c>
      <x:c r="H132" s="11" t="str">
        <x:v>USA</x:v>
      </x:c>
      <x:c r="I132" s="11" t="str">
        <x:v>United States</x:v>
      </x:c>
      <x:c r="J132" s="11" t="n">
        <x:v>1</x:v>
      </x:c>
      <x:c r="K132" s="11" t="str">
        <x:v>https://www.un.org/Depts/dhl/resguide/scact_veto_table_en.htm</x:v>
      </x:c>
    </x:row>
    <x:row r="133">
      <x:c r="A133" s="11" t="n">
        <x:v>132</x:v>
      </x:c>
      <x:c r="B133" s="11" t="str">
        <x:v>06 February 1976</x:v>
      </x:c>
      <x:c r="C133" s="11" t="str">
        <x:v>1976-02-06</x:v>
      </x:c>
      <x:c r="D133" s="11" t="n">
        <x:v>1976</x:v>
      </x:c>
      <x:c r="E133" s="11" t="str">
        <x:v>S/11967</x:v>
      </x:c>
      <x:c r="F133" s="11" t="str">
        <x:v>S/PV.1888</x:v>
      </x:c>
      <x:c r="G133" s="11" t="str">
        <x:v>The situation in the Comoros</x:v>
      </x:c>
      <x:c r="H133" s="11" t="str">
        <x:v>France</x:v>
      </x:c>
      <x:c r="I133" s="11" t="str">
        <x:v>France</x:v>
      </x:c>
      <x:c r="J133" s="11" t="n">
        <x:v>1</x:v>
      </x:c>
      <x:c r="K133" s="11" t="str">
        <x:v>https://www.un.org/Depts/dhl/resguide/scact_veto_table_en.htm</x:v>
      </x:c>
    </x:row>
    <x:row r="134">
      <x:c r="A134" s="11" t="n">
        <x:v>133</x:v>
      </x:c>
      <x:c r="B134" s="11" t="str">
        <x:v>26 January 1976</x:v>
      </x:c>
      <x:c r="C134" s="11" t="str">
        <x:v>1976-01-26</x:v>
      </x:c>
      <x:c r="D134" s="11" t="n">
        <x:v>1976</x:v>
      </x:c>
      <x:c r="E134" s="11" t="str">
        <x:v>S/11940</x:v>
      </x:c>
      <x:c r="F134" s="11" t="str">
        <x:v>S/PV.1879</x:v>
      </x:c>
      <x:c r="G134" s="11" t="str">
        <x:v>The Middle East problem including the Palestinian question</x:v>
      </x:c>
      <x:c r="H134" s="11" t="str">
        <x:v>USA</x:v>
      </x:c>
      <x:c r="I134" s="11" t="str">
        <x:v>United States</x:v>
      </x:c>
      <x:c r="J134" s="11" t="n">
        <x:v>1</x:v>
      </x:c>
      <x:c r="K134" s="11" t="str">
        <x:v>https://www.un.org/Depts/dhl/resguide/scact_veto_table_en.htm</x:v>
      </x:c>
    </x:row>
    <x:row r="135">
      <x:c r="A135" s="11" t="n">
        <x:v>134</x:v>
      </x:c>
      <x:c r="B135" s="11" t="str">
        <x:v>08 December 1975</x:v>
      </x:c>
      <x:c r="C135" s="11" t="str">
        <x:v>1975-12-08</x:v>
      </x:c>
      <x:c r="D135" s="11" t="n">
        <x:v>1975</x:v>
      </x:c>
      <x:c r="E135" s="11" t="str">
        <x:v>S/11898</x:v>
      </x:c>
      <x:c r="F135" s="11" t="str">
        <x:v>S/PV.1862</x:v>
      </x:c>
      <x:c r="G135" s="11" t="str">
        <x:v>The situation in the Middle East</x:v>
      </x:c>
      <x:c r="H135" s="11" t="str">
        <x:v>USA</x:v>
      </x:c>
      <x:c r="I135" s="11" t="str">
        <x:v>United States</x:v>
      </x:c>
      <x:c r="J135" s="11" t="n">
        <x:v>1</x:v>
      </x:c>
      <x:c r="K135" s="11" t="str">
        <x:v>https://www.un.org/Depts/dhl/resguide/scact_veto_table_en.htm</x:v>
      </x:c>
    </x:row>
    <x:row r="136">
      <x:c r="A136" s="11" t="n">
        <x:v>135</x:v>
      </x:c>
      <x:c r="B136" s="11" t="str">
        <x:v>30 September 1975</x:v>
      </x:c>
      <x:c r="C136" s="11" t="str">
        <x:v>1975-09-30</x:v>
      </x:c>
      <x:c r="D136" s="11" t="n">
        <x:v>1975</x:v>
      </x:c>
      <x:c r="E136" s="11" t="str">
        <x:v>S/11833</x:v>
      </x:c>
      <x:c r="F136" s="11" t="str">
        <x:v>S/PV.1846</x:v>
      </x:c>
      <x:c r="G136" s="11" t="str">
        <x:v>Admission of new Members Democratic Republic of Viet-Nam</x:v>
      </x:c>
      <x:c r="H136" s="11" t="str">
        <x:v>USA</x:v>
      </x:c>
      <x:c r="I136" s="11" t="str">
        <x:v>United States</x:v>
      </x:c>
      <x:c r="J136" s="11" t="n">
        <x:v>1</x:v>
      </x:c>
      <x:c r="K136" s="11" t="str">
        <x:v>https://www.un.org/Depts/dhl/resguide/scact_veto_table_en.htm</x:v>
      </x:c>
    </x:row>
    <x:row r="137">
      <x:c r="A137" s="11" t="n">
        <x:v>136</x:v>
      </x:c>
      <x:c r="B137" s="11" t="str">
        <x:v>30 September 1975</x:v>
      </x:c>
      <x:c r="C137" s="11" t="str">
        <x:v>1975-09-30</x:v>
      </x:c>
      <x:c r="D137" s="11" t="n">
        <x:v>1975</x:v>
      </x:c>
      <x:c r="E137" s="11" t="str">
        <x:v>S/11832</x:v>
      </x:c>
      <x:c r="F137" s="11" t="str">
        <x:v>S/PV.1846</x:v>
      </x:c>
      <x:c r="G137" s="11" t="str">
        <x:v>Admission of new Members Republic of South Viet-Nam</x:v>
      </x:c>
      <x:c r="H137" s="11" t="str">
        <x:v>USA</x:v>
      </x:c>
      <x:c r="I137" s="11" t="str">
        <x:v>United States</x:v>
      </x:c>
      <x:c r="J137" s="11" t="n">
        <x:v>1</x:v>
      </x:c>
      <x:c r="K137" s="11" t="str">
        <x:v>https://www.un.org/Depts/dhl/resguide/scact_veto_table_en.htm</x:v>
      </x:c>
    </x:row>
    <x:row r="138">
      <x:c r="A138" s="11" t="n">
        <x:v>137</x:v>
      </x:c>
      <x:c r="B138" s="11" t="str">
        <x:v>11 August 1975</x:v>
      </x:c>
      <x:c r="C138" s="11" t="str">
        <x:v>1975-08-11</x:v>
      </x:c>
      <x:c r="D138" s="11" t="n">
        <x:v>1975</x:v>
      </x:c>
      <x:c r="E138" s="11" t="str">
        <x:v>S/11796</x:v>
      </x:c>
      <x:c r="F138" s="11" t="str">
        <x:v>S/PV.1836</x:v>
      </x:c>
      <x:c r="G138" s="11" t="str">
        <x:v>Admission of new Members Democratic Republic of Viet-Nam</x:v>
      </x:c>
      <x:c r="H138" s="11" t="str">
        <x:v>USA</x:v>
      </x:c>
      <x:c r="I138" s="11" t="str">
        <x:v>United States</x:v>
      </x:c>
      <x:c r="J138" s="11" t="n">
        <x:v>1</x:v>
      </x:c>
      <x:c r="K138" s="11" t="str">
        <x:v>https://www.un.org/Depts/dhl/resguide/scact_veto_table_en.htm</x:v>
      </x:c>
    </x:row>
    <x:row r="139">
      <x:c r="A139" s="11" t="n">
        <x:v>138</x:v>
      </x:c>
      <x:c r="B139" s="11" t="str">
        <x:v>11 August 1975</x:v>
      </x:c>
      <x:c r="C139" s="11" t="str">
        <x:v>1975-08-11</x:v>
      </x:c>
      <x:c r="D139" s="11" t="n">
        <x:v>1975</x:v>
      </x:c>
      <x:c r="E139" s="11" t="str">
        <x:v>S/11795</x:v>
      </x:c>
      <x:c r="F139" s="11" t="str">
        <x:v>S/PV.1836</x:v>
      </x:c>
      <x:c r="G139" s="11" t="str">
        <x:v>Admission of new Members Republic of South Viet-Nam</x:v>
      </x:c>
      <x:c r="H139" s="11" t="str">
        <x:v>USA</x:v>
      </x:c>
      <x:c r="I139" s="11" t="str">
        <x:v>United States</x:v>
      </x:c>
      <x:c r="J139" s="11" t="n">
        <x:v>1</x:v>
      </x:c>
      <x:c r="K139" s="11" t="str">
        <x:v>https://www.un.org/Depts/dhl/resguide/scact_veto_table_en.htm</x:v>
      </x:c>
    </x:row>
    <x:row r="140">
      <x:c r="A140" s="11" t="n">
        <x:v>139</x:v>
      </x:c>
      <x:c r="B140" s="11" t="str">
        <x:v>06 June 1975</x:v>
      </x:c>
      <x:c r="C140" s="11" t="str">
        <x:v>1975-06-06</x:v>
      </x:c>
      <x:c r="D140" s="11" t="n">
        <x:v>1975</x:v>
      </x:c>
      <x:c r="E140" s="11" t="str">
        <x:v>S/11713</x:v>
      </x:c>
      <x:c r="F140" s="11" t="str">
        <x:v>S/PV.1829</x:v>
      </x:c>
      <x:c r="G140" s="11" t="str">
        <x:v>The situation in Namibia</x:v>
      </x:c>
      <x:c r="H140" s="11" t="str">
        <x:v>France; UK; USA</x:v>
      </x:c>
      <x:c r="I140" s="11" t="str">
        <x:v>France; United Kingdom; United States</x:v>
      </x:c>
      <x:c r="J140" s="11" t="n">
        <x:v>3</x:v>
      </x:c>
      <x:c r="K140" s="11" t="str">
        <x:v>https://www.un.org/Depts/dhl/resguide/scact_veto_table_en.htm</x:v>
      </x:c>
    </x:row>
    <x:row r="141">
      <x:c r="A141" s="11" t="n">
        <x:v>140</x:v>
      </x:c>
      <x:c r="B141" s="11" t="str">
        <x:v>30 October 1974</x:v>
      </x:c>
      <x:c r="C141" s="11" t="str">
        <x:v>1974-10-30</x:v>
      </x:c>
      <x:c r="D141" s="11" t="n">
        <x:v>1974</x:v>
      </x:c>
      <x:c r="E141" s="11" t="str">
        <x:v>S/11543</x:v>
      </x:c>
      <x:c r="F141" s="11" t="str">
        <x:v>S/PV.1808</x:v>
      </x:c>
      <x:c r="G141" s="11" t="str">
        <x:v>Relationship between the UN and South Africa</x:v>
      </x:c>
      <x:c r="H141" s="11" t="str">
        <x:v>France; UK; USA</x:v>
      </x:c>
      <x:c r="I141" s="11" t="str">
        <x:v>France; United Kingdom; United States</x:v>
      </x:c>
      <x:c r="J141" s="11" t="n">
        <x:v>3</x:v>
      </x:c>
      <x:c r="K141" s="11" t="str">
        <x:v>https://www.un.org/Depts/dhl/resguide/scact_veto_table_en.htm</x:v>
      </x:c>
    </x:row>
    <x:row r="142">
      <x:c r="A142" s="11" t="n">
        <x:v>141</x:v>
      </x:c>
      <x:c r="B142" s="11" t="str">
        <x:v>31 July 1974</x:v>
      </x:c>
      <x:c r="C142" s="11" t="str">
        <x:v>1974-07-31</x:v>
      </x:c>
      <x:c r="D142" s="11" t="n">
        <x:v>1974</x:v>
      </x:c>
      <x:c r="E142" s="11" t="str">
        <x:v>S/11400 (as amended)</x:v>
      </x:c>
      <x:c r="F142" s="11" t="str">
        <x:v>S/PV.1788</x:v>
      </x:c>
      <x:c r="G142" s="11" t="str">
        <x:v>The situation in Cyprus</x:v>
      </x:c>
      <x:c r="H142" s="11" t="str">
        <x:v>USSR</x:v>
      </x:c>
      <x:c r="I142" s="11" t="str">
        <x:v>USSR</x:v>
      </x:c>
      <x:c r="J142" s="11" t="n">
        <x:v>1</x:v>
      </x:c>
      <x:c r="K142" s="11" t="str">
        <x:v>https://www.un.org/Depts/dhl/resguide/scact_veto_table_en.htm</x:v>
      </x:c>
    </x:row>
    <x:row r="143">
      <x:c r="A143" s="11" t="n">
        <x:v>142</x:v>
      </x:c>
      <x:c r="B143" s="11" t="str">
        <x:v>26 July 1973</x:v>
      </x:c>
      <x:c r="C143" s="11" t="str">
        <x:v>1973-07-26</x:v>
      </x:c>
      <x:c r="D143" s="11" t="n">
        <x:v>1973</x:v>
      </x:c>
      <x:c r="E143" s="11" t="str">
        <x:v>S/10974</x:v>
      </x:c>
      <x:c r="F143" s="11" t="str">
        <x:v>S/PV.1735</x:v>
      </x:c>
      <x:c r="G143" s="11" t="str">
        <x:v>The situation in the Middle East</x:v>
      </x:c>
      <x:c r="H143" s="11" t="str">
        <x:v>USA</x:v>
      </x:c>
      <x:c r="I143" s="11" t="str">
        <x:v>United States</x:v>
      </x:c>
      <x:c r="J143" s="11" t="n">
        <x:v>1</x:v>
      </x:c>
      <x:c r="K143" s="11" t="str">
        <x:v>https://www.un.org/Depts/dhl/resguide/scact_veto_table_en.htm</x:v>
      </x:c>
    </x:row>
    <x:row r="144">
      <x:c r="A144" s="11" t="n">
        <x:v>143</x:v>
      </x:c>
      <x:c r="B144" s="11" t="str">
        <x:v>22 May 1973</x:v>
      </x:c>
      <x:c r="C144" s="11" t="str">
        <x:v>1973-05-22</x:v>
      </x:c>
      <x:c r="D144" s="11" t="n">
        <x:v>1973</x:v>
      </x:c>
      <x:c r="E144" s="11" t="str">
        <x:v>S/10928</x:v>
      </x:c>
      <x:c r="F144" s="11" t="str">
        <x:v>S/PV.1716</x:v>
      </x:c>
      <x:c r="G144" s="11" t="str">
        <x:v>Question concerning the situation in Southern Rhodesia</x:v>
      </x:c>
      <x:c r="H144" s="11" t="str">
        <x:v>UK; USA</x:v>
      </x:c>
      <x:c r="I144" s="11" t="str">
        <x:v>United Kingdom; United States</x:v>
      </x:c>
      <x:c r="J144" s="11" t="n">
        <x:v>2</x:v>
      </x:c>
      <x:c r="K144" s="11" t="str">
        <x:v>https://www.un.org/Depts/dhl/resguide/scact_veto_table_en.htm</x:v>
      </x:c>
    </x:row>
    <x:row r="145">
      <x:c r="A145" s="11" t="n">
        <x:v>144</x:v>
      </x:c>
      <x:c r="B145" s="11" t="str">
        <x:v>21 March 1973</x:v>
      </x:c>
      <x:c r="C145" s="11" t="str">
        <x:v>1973-03-21</x:v>
      </x:c>
      <x:c r="D145" s="11" t="n">
        <x:v>1973</x:v>
      </x:c>
      <x:c r="E145" s="11" t="str">
        <x:v>S/10931/Rev.1</x:v>
      </x:c>
      <x:c r="F145" s="11" t="str">
        <x:v>S/PV.1704</x:v>
      </x:c>
      <x:c r="G145" s="11" t="str">
        <x:v>Consideration of measures for the maintenance and strengthening of peace and security in Latin America</x:v>
      </x:c>
      <x:c r="H145" s="11" t="str">
        <x:v>USA</x:v>
      </x:c>
      <x:c r="I145" s="11" t="str">
        <x:v>United States</x:v>
      </x:c>
      <x:c r="J145" s="11" t="n">
        <x:v>1</x:v>
      </x:c>
      <x:c r="K145" s="11" t="str">
        <x:v>https://www.un.org/Depts/dhl/resguide/scact_veto_table_en.htm</x:v>
      </x:c>
    </x:row>
    <x:row r="146">
      <x:c r="A146" s="11" t="n">
        <x:v>145</x:v>
      </x:c>
      <x:c r="B146" s="11" t="str">
        <x:v>29 September 1972</x:v>
      </x:c>
      <x:c r="C146" s="11" t="str">
        <x:v>1972-09-29</x:v>
      </x:c>
      <x:c r="D146" s="11" t="n">
        <x:v>1972</x:v>
      </x:c>
      <x:c r="E146" s="11" t="str">
        <x:v>S/10805/Rev.1 (as amended)</x:v>
      </x:c>
      <x:c r="F146" s="11" t="str">
        <x:v>S/PV.1666</x:v>
      </x:c>
      <x:c r="G146" s="11" t="str">
        <x:v>Question concerning the situation in Southern Rhodesia</x:v>
      </x:c>
      <x:c r="H146" s="11" t="str">
        <x:v>UK</x:v>
      </x:c>
      <x:c r="I146" s="11" t="str">
        <x:v>United Kingdom</x:v>
      </x:c>
      <x:c r="J146" s="11" t="n">
        <x:v>1</x:v>
      </x:c>
      <x:c r="K146" s="11" t="str">
        <x:v>https://www.un.org/Depts/dhl/resguide/scact_veto_table_en.htm</x:v>
      </x:c>
    </x:row>
    <x:row r="147">
      <x:c r="A147" s="11" t="n">
        <x:v>146</x:v>
      </x:c>
      <x:c r="B147" s="11" t="str">
        <x:v>10 September 1972</x:v>
      </x:c>
      <x:c r="C147" s="11" t="str">
        <x:v>1972-09-10</x:v>
      </x:c>
      <x:c r="D147" s="11" t="n">
        <x:v>1972</x:v>
      </x:c>
      <x:c r="E147" s="11" t="str">
        <x:v>S/10784</x:v>
      </x:c>
      <x:c r="F147" s="11" t="str">
        <x:v>S/PV.1662</x:v>
      </x:c>
      <x:c r="G147" s="11" t="str">
        <x:v>The situation in the Middle East</x:v>
      </x:c>
      <x:c r="H147" s="11" t="str">
        <x:v>USA</x:v>
      </x:c>
      <x:c r="I147" s="11" t="str">
        <x:v>United States</x:v>
      </x:c>
      <x:c r="J147" s="11" t="n">
        <x:v>1</x:v>
      </x:c>
      <x:c r="K147" s="11" t="str">
        <x:v>https://www.un.org/Depts/dhl/resguide/scact_veto_table_en.htm</x:v>
      </x:c>
    </x:row>
    <x:row r="148">
      <x:c r="A148" s="11" t="n">
        <x:v>147</x:v>
      </x:c>
      <x:c r="B148" s="11" t="str">
        <x:v>25 August 1972</x:v>
      </x:c>
      <x:c r="C148" s="11" t="str">
        <x:v>1972-08-25</x:v>
      </x:c>
      <x:c r="D148" s="11" t="n">
        <x:v>1972</x:v>
      </x:c>
      <x:c r="E148" s="11" t="str">
        <x:v>S/10771</x:v>
      </x:c>
      <x:c r="F148" s="11" t="str">
        <x:v>S/PV.1660</x:v>
      </x:c>
      <x:c r="G148" s="11" t="str">
        <x:v>Admission of new Members Bangladesh</x:v>
      </x:c>
      <x:c r="H148" s="11" t="str">
        <x:v>China</x:v>
      </x:c>
      <x:c r="I148" s="11" t="str">
        <x:v>China</x:v>
      </x:c>
      <x:c r="J148" s="11" t="n">
        <x:v>1</x:v>
      </x:c>
      <x:c r="K148" s="11" t="str">
        <x:v>https://www.un.org/Depts/dhl/resguide/scact_veto_table_en.htm</x:v>
      </x:c>
    </x:row>
    <x:row r="149">
      <x:c r="A149" s="11" t="n">
        <x:v>148</x:v>
      </x:c>
      <x:c r="B149" s="11" t="str">
        <x:v>04 February 1972</x:v>
      </x:c>
      <x:c r="C149" s="11" t="str">
        <x:v>1972-02-04</x:v>
      </x:c>
      <x:c r="D149" s="11" t="n">
        <x:v>1972</x:v>
      </x:c>
      <x:c r="E149" s="11" t="str">
        <x:v>S/10606</x:v>
      </x:c>
      <x:c r="F149" s="11" t="str">
        <x:v>S/PV.1639</x:v>
      </x:c>
      <x:c r="G149" s="11" t="str">
        <x:v>Consideration of questions relating to Africa of which the Security Council is currently seized and implementation of the Council's relevant resolutions the situation in Southern Rhodesia</x:v>
      </x:c>
      <x:c r="H149" s="11" t="str">
        <x:v>UK</x:v>
      </x:c>
      <x:c r="I149" s="11" t="str">
        <x:v>United Kingdom</x:v>
      </x:c>
      <x:c r="J149" s="11" t="n">
        <x:v>1</x:v>
      </x:c>
      <x:c r="K149" s="11" t="str">
        <x:v>https://www.un.org/Depts/dhl/resguide/scact_veto_table_en.htm</x:v>
      </x:c>
    </x:row>
    <x:row r="150">
      <x:c r="A150" s="11" t="n">
        <x:v>149</x:v>
      </x:c>
      <x:c r="B150" s="11" t="str">
        <x:v>30 December 1971</x:v>
      </x:c>
      <x:c r="C150" s="11" t="str">
        <x:v>1971-12-30</x:v>
      </x:c>
      <x:c r="D150" s="11" t="n">
        <x:v>1971</x:v>
      </x:c>
      <x:c r="E150" s="11" t="str">
        <x:v>S/10489</x:v>
      </x:c>
      <x:c r="F150" s="11" t="str">
        <x:v>S/PV.1623</x:v>
      </x:c>
      <x:c r="G150" s="11" t="str">
        <x:v>Question concerning the situation in Southern Rhodesia</x:v>
      </x:c>
      <x:c r="H150" s="11" t="str">
        <x:v>UK</x:v>
      </x:c>
      <x:c r="I150" s="11" t="str">
        <x:v>United Kingdom</x:v>
      </x:c>
      <x:c r="J150" s="11" t="n">
        <x:v>1</x:v>
      </x:c>
      <x:c r="K150" s="11" t="str">
        <x:v>https://www.un.org/Depts/dhl/resguide/scact_veto_table_en.htm</x:v>
      </x:c>
    </x:row>
    <x:row r="151">
      <x:c r="A151" s="11" t="n">
        <x:v>150</x:v>
      </x:c>
      <x:c r="B151" s="11" t="str">
        <x:v>13 December 1971</x:v>
      </x:c>
      <x:c r="C151" s="11" t="str">
        <x:v>1971-12-13</x:v>
      </x:c>
      <x:c r="D151" s="11" t="n">
        <x:v>1971</x:v>
      </x:c>
      <x:c r="E151" s="11" t="str">
        <x:v>S/10446/Rev.1</x:v>
      </x:c>
      <x:c r="F151" s="11" t="str">
        <x:v>S/PV.1613</x:v>
      </x:c>
      <x:c r="G151" s="11" t="str">
        <x:v>Letter dated 12 December 1971 from the USA to the President of the Security Council concerning the India-Pakistan question</x:v>
      </x:c>
      <x:c r="H151" s="11" t="str">
        <x:v>USSR</x:v>
      </x:c>
      <x:c r="I151" s="11" t="str">
        <x:v>USSR</x:v>
      </x:c>
      <x:c r="J151" s="11" t="n">
        <x:v>1</x:v>
      </x:c>
      <x:c r="K151" s="11" t="str">
        <x:v>https://www.un.org/Depts/dhl/resguide/scact_veto_table_en.htm</x:v>
      </x:c>
    </x:row>
    <x:row r="152">
      <x:c r="A152" s="11" t="n">
        <x:v>151</x:v>
      </x:c>
      <x:c r="B152" s="11" t="str">
        <x:v>05 December 1971</x:v>
      </x:c>
      <x:c r="C152" s="11" t="str">
        <x:v>1971-12-05</x:v>
      </x:c>
      <x:c r="D152" s="11" t="n">
        <x:v>1971</x:v>
      </x:c>
      <x:c r="E152" s="11" t="str">
        <x:v>S/10423</x:v>
      </x:c>
      <x:c r="F152" s="11" t="str">
        <x:v>S/PV.1607</x:v>
      </x:c>
      <x:c r="G152" s="11" t="str">
        <x:v>Letter dated 4 December 1971 from Argentina, Belgium, Burundi, Italy, Japan, Nicaragua, Somalia, the UK and the USA to the President of the Security Council concerning the IndiaPakistan question</x:v>
      </x:c>
      <x:c r="H152" s="11" t="str">
        <x:v>USSR</x:v>
      </x:c>
      <x:c r="I152" s="11" t="str">
        <x:v>USSR</x:v>
      </x:c>
      <x:c r="J152" s="11" t="n">
        <x:v>1</x:v>
      </x:c>
      <x:c r="K152" s="11" t="str">
        <x:v>https://www.un.org/Depts/dhl/resguide/scact_veto_table_en.htm</x:v>
      </x:c>
    </x:row>
    <x:row r="153">
      <x:c r="A153" s="11" t="n">
        <x:v>152</x:v>
      </x:c>
      <x:c r="B153" s="11" t="str">
        <x:v>04 December 1971</x:v>
      </x:c>
      <x:c r="C153" s="11" t="str">
        <x:v>1971-12-04</x:v>
      </x:c>
      <x:c r="D153" s="11" t="n">
        <x:v>1971</x:v>
      </x:c>
      <x:c r="E153" s="11" t="str">
        <x:v>S/10416</x:v>
      </x:c>
      <x:c r="F153" s="11" t="str">
        <x:v>S/PV.1606</x:v>
      </x:c>
      <x:c r="G153" s="11" t="str">
        <x:v>Letter dated 4 December 1971 from Argentina, Belgium, Burundi, Italy, Japan, Nicaragua, Somalia, the UK and the USA to the President of the Security Council concerning the India-Pakistan question</x:v>
      </x:c>
      <x:c r="H153" s="11" t="str">
        <x:v>USSR</x:v>
      </x:c>
      <x:c r="I153" s="11" t="str">
        <x:v>USSR</x:v>
      </x:c>
      <x:c r="J153" s="11" t="n">
        <x:v>1</x:v>
      </x:c>
      <x:c r="K153" s="11" t="str">
        <x:v>https://www.un.org/Depts/dhl/resguide/scact_veto_table_en.htm</x:v>
      </x:c>
    </x:row>
    <x:row r="154">
      <x:c r="A154" s="11" t="n">
        <x:v>153</x:v>
      </x:c>
      <x:c r="B154" s="11" t="str">
        <x:v>10 November 1970</x:v>
      </x:c>
      <x:c r="C154" s="11" t="str">
        <x:v>1970-11-10</x:v>
      </x:c>
      <x:c r="D154" s="11" t="n">
        <x:v>1970</x:v>
      </x:c>
      <x:c r="E154" s="11" t="str">
        <x:v>S/9976</x:v>
      </x:c>
      <x:c r="F154" s="11" t="str">
        <x:v>S/PV.1556</x:v>
      </x:c>
      <x:c r="G154" s="11" t="str">
        <x:v>Question concerning the situation in Southern Rhodesia</x:v>
      </x:c>
      <x:c r="H154" s="11" t="str">
        <x:v>UK</x:v>
      </x:c>
      <x:c r="I154" s="11" t="str">
        <x:v>United Kingdom</x:v>
      </x:c>
      <x:c r="J154" s="11" t="n">
        <x:v>1</x:v>
      </x:c>
      <x:c r="K154" s="11" t="str">
        <x:v>https://www.un.org/Depts/dhl/resguide/scact_veto_table_en.htm</x:v>
      </x:c>
    </x:row>
    <x:row r="155">
      <x:c r="A155" s="11" t="n">
        <x:v>154</x:v>
      </x:c>
      <x:c r="B155" s="11" t="str">
        <x:v>17 March 1970</x:v>
      </x:c>
      <x:c r="C155" s="11" t="str">
        <x:v>1970-03-17</x:v>
      </x:c>
      <x:c r="D155" s="11" t="n">
        <x:v>1970</x:v>
      </x:c>
      <x:c r="E155" s="11" t="str">
        <x:v>S/9696 and Corr.1 &amp; 2</x:v>
      </x:c>
      <x:c r="F155" s="11" t="str">
        <x:v>S/PV.1534</x:v>
      </x:c>
      <x:c r="G155" s="11" t="str">
        <x:v>Question concerning the situation in Southern Rhodesia</x:v>
      </x:c>
      <x:c r="H155" s="11" t="str">
        <x:v>UK; USA</x:v>
      </x:c>
      <x:c r="I155" s="11" t="str">
        <x:v>United Kingdom; United States</x:v>
      </x:c>
      <x:c r="J155" s="11" t="n">
        <x:v>2</x:v>
      </x:c>
      <x:c r="K155" s="11" t="str">
        <x:v>https://www.un.org/Depts/dhl/resguide/scact_veto_table_en.htm</x:v>
      </x:c>
    </x:row>
    <x:row r="156">
      <x:c r="A156" s="11" t="n">
        <x:v>155</x:v>
      </x:c>
      <x:c r="B156" s="11" t="str">
        <x:v>22 August 1968</x:v>
      </x:c>
      <x:c r="C156" s="11" t="str">
        <x:v>1968-08-22</x:v>
      </x:c>
      <x:c r="D156" s="11" t="n">
        <x:v>1968</x:v>
      </x:c>
      <x:c r="E156" s="11" t="str">
        <x:v>S/8761</x:v>
      </x:c>
      <x:c r="F156" s="11" t="str">
        <x:v>S/PV.1443</x:v>
      </x:c>
      <x:c r="G156" s="11" t="str">
        <x:v>Letter dated 21 August 1968 from Canada, Denmark, France, Paraguay, the UK and the USA to the President of the Security Council concerning the situation in Czechoslovakia</x:v>
      </x:c>
      <x:c r="H156" s="11" t="str">
        <x:v>USSR</x:v>
      </x:c>
      <x:c r="I156" s="11" t="str">
        <x:v>USSR</x:v>
      </x:c>
      <x:c r="J156" s="11" t="n">
        <x:v>1</x:v>
      </x:c>
      <x:c r="K156" s="11" t="str">
        <x:v>https://www.un.org/Depts/dhl/resguide/scact_veto_table_en.htm</x:v>
      </x:c>
    </x:row>
    <x:row r="157">
      <x:c r="A157" s="11" t="n">
        <x:v>156</x:v>
      </x:c>
      <x:c r="B157" s="11" t="str">
        <x:v>04 November 1966</x:v>
      </x:c>
      <x:c r="C157" s="11" t="str">
        <x:v>1966-11-04</x:v>
      </x:c>
      <x:c r="D157" s="11" t="n">
        <x:v>1966</x:v>
      </x:c>
      <x:c r="E157" s="11" t="str">
        <x:v>S/7575/Rev.1</x:v>
      </x:c>
      <x:c r="F157" s="11" t="str">
        <x:v>S/PV.1319</x:v>
      </x:c>
      <x:c r="G157" s="11" t="str">
        <x:v>The Palestine question</x:v>
      </x:c>
      <x:c r="H157" s="11" t="str">
        <x:v>USSR</x:v>
      </x:c>
      <x:c r="I157" s="11" t="str">
        <x:v>USSR</x:v>
      </x:c>
      <x:c r="J157" s="11" t="n">
        <x:v>1</x:v>
      </x:c>
      <x:c r="K157" s="11" t="str">
        <x:v>https://www.un.org/Depts/dhl/resguide/scact_veto_table_en.htm</x:v>
      </x:c>
    </x:row>
    <x:row r="158">
      <x:c r="A158" s="11" t="n">
        <x:v>157</x:v>
      </x:c>
      <x:c r="B158" s="11" t="str">
        <x:v>21 December 1964</x:v>
      </x:c>
      <x:c r="C158" s="11" t="str">
        <x:v>1964-12-21</x:v>
      </x:c>
      <x:c r="D158" s="11" t="n">
        <x:v>1964</x:v>
      </x:c>
      <x:c r="E158" s="11" t="str">
        <x:v>S/6113 (as amended)</x:v>
      </x:c>
      <x:c r="F158" s="11" t="str">
        <x:v>S/PV.1182</x:v>
      </x:c>
      <x:c r="G158" s="11" t="str">
        <x:v>The Palestine question</x:v>
      </x:c>
      <x:c r="H158" s="11" t="str">
        <x:v>USSR</x:v>
      </x:c>
      <x:c r="I158" s="11" t="str">
        <x:v>USSR</x:v>
      </x:c>
      <x:c r="J158" s="11" t="n">
        <x:v>1</x:v>
      </x:c>
      <x:c r="K158" s="11" t="str">
        <x:v>https://www.un.org/Depts/dhl/resguide/scact_veto_table_en.htm</x:v>
      </x:c>
    </x:row>
    <x:row r="159">
      <x:c r="A159" s="11" t="n">
        <x:v>158</x:v>
      </x:c>
      <x:c r="B159" s="11" t="str">
        <x:v>17 September 1964</x:v>
      </x:c>
      <x:c r="C159" s="11" t="str">
        <x:v>1964-09-17</x:v>
      </x:c>
      <x:c r="D159" s="11" t="n">
        <x:v>1964</x:v>
      </x:c>
      <x:c r="E159" s="11" t="str">
        <x:v>S/5973</x:v>
      </x:c>
      <x:c r="F159" s="11" t="str">
        <x:v>S/PV.1152</x:v>
      </x:c>
      <x:c r="G159" s="11" t="str">
        <x:v>Letter dated 3 September 1964 from Malaysia to the President of the Security Council</x:v>
      </x:c>
      <x:c r="H159" s="11" t="str">
        <x:v>USSR</x:v>
      </x:c>
      <x:c r="I159" s="11" t="str">
        <x:v>USSR</x:v>
      </x:c>
      <x:c r="J159" s="11" t="n">
        <x:v>1</x:v>
      </x:c>
      <x:c r="K159" s="11" t="str">
        <x:v>https://www.un.org/Depts/dhl/resguide/scact_veto_table_en.htm</x:v>
      </x:c>
    </x:row>
    <x:row r="160">
      <x:c r="A160" s="11" t="n">
        <x:v>159</x:v>
      </x:c>
      <x:c r="B160" s="11" t="str">
        <x:v>13 September 1963</x:v>
      </x:c>
      <x:c r="C160" s="11" t="str">
        <x:v>1963-09-13</x:v>
      </x:c>
      <x:c r="D160" s="11" t="n">
        <x:v>1963</x:v>
      </x:c>
      <x:c r="E160" s="11" t="str">
        <x:v>S/5425/Rev.1</x:v>
      </x:c>
      <x:c r="F160" s="11" t="str">
        <x:v>S/PV.1069</x:v>
      </x:c>
      <x:c r="G160" s="11" t="str">
        <x:v>The situation in Southern Rhodesia</x:v>
      </x:c>
      <x:c r="H160" s="11" t="str">
        <x:v>UK</x:v>
      </x:c>
      <x:c r="I160" s="11" t="str">
        <x:v>United Kingdom</x:v>
      </x:c>
      <x:c r="J160" s="11" t="n">
        <x:v>1</x:v>
      </x:c>
      <x:c r="K160" s="11" t="str">
        <x:v>https://www.un.org/Depts/dhl/resguide/scact_veto_table_en.htm</x:v>
      </x:c>
    </x:row>
    <x:row r="161">
      <x:c r="A161" s="11" t="n">
        <x:v>160</x:v>
      </x:c>
      <x:c r="B161" s="11" t="str">
        <x:v>03 September 1963</x:v>
      </x:c>
      <x:c r="C161" s="11" t="str">
        <x:v>1963-09-03</x:v>
      </x:c>
      <x:c r="D161" s="11" t="n">
        <x:v>1963</x:v>
      </x:c>
      <x:c r="E161" s="11" t="str">
        <x:v>S/5407</x:v>
      </x:c>
      <x:c r="F161" s="11" t="str">
        <x:v>S/PV.1063</x:v>
      </x:c>
      <x:c r="G161" s="11" t="str">
        <x:v>The Palestine question</x:v>
      </x:c>
      <x:c r="H161" s="11" t="str">
        <x:v>USSR</x:v>
      </x:c>
      <x:c r="I161" s="11" t="str">
        <x:v>USSR</x:v>
      </x:c>
      <x:c r="J161" s="11" t="n">
        <x:v>1</x:v>
      </x:c>
      <x:c r="K161" s="11" t="str">
        <x:v>https://www.un.org/Depts/dhl/resguide/scact_veto_table_en.htm</x:v>
      </x:c>
    </x:row>
    <x:row r="162">
      <x:c r="A162" s="11" t="n">
        <x:v>161</x:v>
      </x:c>
      <x:c r="B162" s="11" t="str">
        <x:v>22 June 1962</x:v>
      </x:c>
      <x:c r="C162" s="11" t="str">
        <x:v>1962-06-22</x:v>
      </x:c>
      <x:c r="D162" s="11" t="n">
        <x:v>1962</x:v>
      </x:c>
      <x:c r="E162" s="11" t="str">
        <x:v>S/5134</x:v>
      </x:c>
      <x:c r="F162" s="11" t="str">
        <x:v>S/PV.1016</x:v>
      </x:c>
      <x:c r="G162" s="11" t="str">
        <x:v>The India-Pakistan question</x:v>
      </x:c>
      <x:c r="H162" s="11" t="str">
        <x:v>USSR</x:v>
      </x:c>
      <x:c r="I162" s="11" t="str">
        <x:v>USSR</x:v>
      </x:c>
      <x:c r="J162" s="11" t="n">
        <x:v>1</x:v>
      </x:c>
      <x:c r="K162" s="11" t="str">
        <x:v>https://www.un.org/Depts/dhl/resguide/scact_veto_table_en.htm</x:v>
      </x:c>
    </x:row>
    <x:row r="163">
      <x:c r="A163" s="11" t="n">
        <x:v>162</x:v>
      </x:c>
      <x:c r="B163" s="11" t="str">
        <x:v>18 December 1961</x:v>
      </x:c>
      <x:c r="C163" s="11" t="str">
        <x:v>1961-12-18</x:v>
      </x:c>
      <x:c r="D163" s="11" t="n">
        <x:v>1961</x:v>
      </x:c>
      <x:c r="E163" s="11" t="str">
        <x:v>S/5033</x:v>
      </x:c>
      <x:c r="F163" s="11" t="str">
        <x:v>S/PV.988</x:v>
      </x:c>
      <x:c r="G163" s="11" t="str">
        <x:v>Letter dated 18 December 1961 from Portugal to the President of the Security Council concerning Goa</x:v>
      </x:c>
      <x:c r="H163" s="11" t="str">
        <x:v>USSR</x:v>
      </x:c>
      <x:c r="I163" s="11" t="str">
        <x:v>USSR</x:v>
      </x:c>
      <x:c r="J163" s="11" t="n">
        <x:v>1</x:v>
      </x:c>
      <x:c r="K163" s="11" t="str">
        <x:v>https://www.un.org/Depts/dhl/resguide/scact_veto_table_en.htm</x:v>
      </x:c>
    </x:row>
    <x:row r="164">
      <x:c r="A164" s="11" t="n">
        <x:v>163</x:v>
      </x:c>
      <x:c r="B164" s="11" t="str">
        <x:v>30 November 1961</x:v>
      </x:c>
      <x:c r="C164" s="11" t="str">
        <x:v>1961-11-30</x:v>
      </x:c>
      <x:c r="D164" s="11" t="n">
        <x:v>1961</x:v>
      </x:c>
      <x:c r="E164" s="11" t="str">
        <x:v>S/5006</x:v>
      </x:c>
      <x:c r="F164" s="11" t="str">
        <x:v>S/PV.985</x:v>
      </x:c>
      <x:c r="G164" s="11" t="str">
        <x:v>Applications for Membership Kuwait</x:v>
      </x:c>
      <x:c r="H164" s="11" t="str">
        <x:v>USSR</x:v>
      </x:c>
      <x:c r="I164" s="11" t="str">
        <x:v>USSR</x:v>
      </x:c>
      <x:c r="J164" s="11" t="n">
        <x:v>1</x:v>
      </x:c>
      <x:c r="K164" s="11" t="str">
        <x:v>https://www.un.org/Depts/dhl/resguide/scact_veto_table_en.htm</x:v>
      </x:c>
    </x:row>
    <x:row r="165">
      <x:c r="A165" s="11" t="n">
        <x:v>164</x:v>
      </x:c>
      <x:c r="B165" s="11" t="str">
        <x:v>24 November 1961</x:v>
      </x:c>
      <x:c r="C165" s="11" t="str">
        <x:v>1961-11-24</x:v>
      </x:c>
      <x:c r="D165" s="11" t="n">
        <x:v>1961</x:v>
      </x:c>
      <x:c r="E165" s="11" t="str">
        <x:v>S/4985/Rev.1</x:v>
      </x:c>
      <x:c r="F165" s="11" t="str">
        <x:v>S/PV.982</x:v>
      </x:c>
      <x:c r="G165" s="11" t="str">
        <x:v>Situation in the Republic of the Congo</x:v>
      </x:c>
      <x:c r="H165" s="11" t="str">
        <x:v>*USSR</x:v>
      </x:c>
      <x:c r="I165" s="11" t="str">
        <x:v>USSR</x:v>
      </x:c>
      <x:c r="J165" s="11" t="n">
        <x:v>1</x:v>
      </x:c>
      <x:c r="K165" s="11" t="str">
        <x:v>https://www.un.org/Depts/dhl/resguide/scact_veto_table_en.htm</x:v>
      </x:c>
    </x:row>
    <x:row r="166">
      <x:c r="A166" s="11" t="n">
        <x:v>165</x:v>
      </x:c>
      <x:c r="B166" s="11" t="str">
        <x:v>24 November 1961</x:v>
      </x:c>
      <x:c r="C166" s="11" t="str">
        <x:v>1961-11-24</x:v>
      </x:c>
      <x:c r="D166" s="11" t="n">
        <x:v>1961</x:v>
      </x:c>
      <x:c r="E166" s="11" t="str">
        <x:v>S/4985/Rev.1</x:v>
      </x:c>
      <x:c r="F166" s="11" t="str">
        <x:v>S/PV.982</x:v>
      </x:c>
      <x:c r="G166" s="11" t="str">
        <x:v>Situation in the Republic of the Congo</x:v>
      </x:c>
      <x:c r="H166" s="11" t="str">
        <x:v>*USSR</x:v>
      </x:c>
      <x:c r="I166" s="11" t="str">
        <x:v>USSR</x:v>
      </x:c>
      <x:c r="J166" s="11" t="n">
        <x:v>1</x:v>
      </x:c>
      <x:c r="K166" s="11" t="str">
        <x:v>https://www.un.org/Depts/dhl/resguide/scact_veto_table_en.htm</x:v>
      </x:c>
    </x:row>
    <x:row r="167">
      <x:c r="A167" s="11" t="n">
        <x:v>166</x:v>
      </x:c>
      <x:c r="B167" s="11" t="str">
        <x:v>07 July 1961</x:v>
      </x:c>
      <x:c r="C167" s="11" t="str">
        <x:v>1961-07-07</x:v>
      </x:c>
      <x:c r="D167" s="11" t="n">
        <x:v>1961</x:v>
      </x:c>
      <x:c r="E167" s="11" t="str">
        <x:v>S/4855</x:v>
      </x:c>
      <x:c r="F167" s="11" t="str">
        <x:v>S/PV.960</x:v>
      </x:c>
      <x:c r="G167" s="11" t="str">
        <x:v>Complaints by Kuwait in respect of the situation arising from the threat by Iraq to the territorial integrity of Kuwait</x:v>
      </x:c>
      <x:c r="H167" s="11" t="str">
        <x:v>USSR</x:v>
      </x:c>
      <x:c r="I167" s="11" t="str">
        <x:v>USSR</x:v>
      </x:c>
      <x:c r="J167" s="11" t="n">
        <x:v>1</x:v>
      </x:c>
      <x:c r="K167" s="11" t="str">
        <x:v>https://www.un.org/Depts/dhl/resguide/scact_veto_table_en.htm</x:v>
      </x:c>
    </x:row>
    <x:row r="168">
      <x:c r="A168" s="11" t="n">
        <x:v>167</x:v>
      </x:c>
      <x:c r="B168" s="11" t="str">
        <x:v>21 February 1961</x:v>
      </x:c>
      <x:c r="C168" s="11" t="str">
        <x:v>1961-02-21</x:v>
      </x:c>
      <x:c r="D168" s="11" t="n">
        <x:v>1961</x:v>
      </x:c>
      <x:c r="E168" s="11" t="str">
        <x:v>S/4733/Rev.1</x:v>
      </x:c>
      <x:c r="F168" s="11" t="str">
        <x:v>S/PV.942</x:v>
      </x:c>
      <x:c r="G168" s="11" t="str">
        <x:v>Situation in the Republic of the Congo</x:v>
      </x:c>
      <x:c r="H168" s="11" t="str">
        <x:v>*USSR</x:v>
      </x:c>
      <x:c r="I168" s="11" t="str">
        <x:v>USSR</x:v>
      </x:c>
      <x:c r="J168" s="11" t="n">
        <x:v>1</x:v>
      </x:c>
      <x:c r="K168" s="11" t="str">
        <x:v>https://www.un.org/Depts/dhl/resguide/scact_veto_table_en.htm</x:v>
      </x:c>
    </x:row>
    <x:row r="169">
      <x:c r="A169" s="11" t="n">
        <x:v>168</x:v>
      </x:c>
      <x:c r="B169" s="11" t="str">
        <x:v>21 February 1961</x:v>
      </x:c>
      <x:c r="C169" s="11" t="str">
        <x:v>1961-02-21</x:v>
      </x:c>
      <x:c r="D169" s="11" t="n">
        <x:v>1961</x:v>
      </x:c>
      <x:c r="E169" s="11" t="str">
        <x:v>S/4733/Rev.1</x:v>
      </x:c>
      <x:c r="F169" s="11" t="str">
        <x:v>S/PV.942</x:v>
      </x:c>
      <x:c r="G169" s="11" t="str">
        <x:v>Situation in the Republic of the Congo</x:v>
      </x:c>
      <x:c r="H169" s="11" t="str">
        <x:v>*USSR</x:v>
      </x:c>
      <x:c r="I169" s="11" t="str">
        <x:v>USSR</x:v>
      </x:c>
      <x:c r="J169" s="11" t="n">
        <x:v>1</x:v>
      </x:c>
      <x:c r="K169" s="11" t="str">
        <x:v>https://www.un.org/Depts/dhl/resguide/scact_veto_table_en.htm</x:v>
      </x:c>
    </x:row>
    <x:row r="170">
      <x:c r="A170" s="11" t="n">
        <x:v>169</x:v>
      </x:c>
      <x:c r="B170" s="11" t="str">
        <x:v>13 December 1960</x:v>
      </x:c>
      <x:c r="C170" s="11" t="str">
        <x:v>1960-12-13</x:v>
      </x:c>
      <x:c r="D170" s="11" t="n">
        <x:v>1960</x:v>
      </x:c>
      <x:c r="E170" s="11" t="str">
        <x:v>S/4578/Rev.1</x:v>
      </x:c>
      <x:c r="F170" s="11" t="str">
        <x:v>S/PV.920</x:v>
      </x:c>
      <x:c r="G170" s="11" t="str">
        <x:v>Letter dated 13 July 1960 from the Secretary-General to the President of the Security Council the situation in the Congo</x:v>
      </x:c>
      <x:c r="H170" s="11" t="str">
        <x:v>USSR</x:v>
      </x:c>
      <x:c r="I170" s="11" t="str">
        <x:v>USSR</x:v>
      </x:c>
      <x:c r="J170" s="11" t="n">
        <x:v>1</x:v>
      </x:c>
      <x:c r="K170" s="11" t="str">
        <x:v>https://www.un.org/Depts/dhl/resguide/scact_veto_table_en.htm</x:v>
      </x:c>
    </x:row>
    <x:row r="171">
      <x:c r="A171" s="11" t="n">
        <x:v>170</x:v>
      </x:c>
      <x:c r="B171" s="11" t="str">
        <x:v>3-4 December 1960</x:v>
      </x:c>
      <x:c r="C171" s="11" t="str">
        <x:v>1960-12-03</x:v>
      </x:c>
      <x:c r="D171" s="11" t="n">
        <x:v>1960</x:v>
      </x:c>
      <x:c r="E171" s="11" t="str">
        <x:v>S/4567/Rev.1</x:v>
      </x:c>
      <x:c r="F171" s="11" t="str">
        <x:v>S/PV.911</x:v>
      </x:c>
      <x:c r="G171" s="11" t="str">
        <x:v>Applications for membership Mauritania</x:v>
      </x:c>
      <x:c r="H171" s="11" t="str">
        <x:v>USSR</x:v>
      </x:c>
      <x:c r="I171" s="11" t="str">
        <x:v>USSR</x:v>
      </x:c>
      <x:c r="J171" s="11" t="n">
        <x:v>1</x:v>
      </x:c>
      <x:c r="K171" s="11" t="str">
        <x:v>https://www.un.org/Depts/dhl/resguide/scact_veto_table_en.htm</x:v>
      </x:c>
    </x:row>
    <x:row r="172">
      <x:c r="A172" s="11" t="n">
        <x:v>171</x:v>
      </x:c>
      <x:c r="B172" s="11" t="str">
        <x:v>17 September 1960</x:v>
      </x:c>
      <x:c r="C172" s="11" t="str">
        <x:v>1960-09-17</x:v>
      </x:c>
      <x:c r="D172" s="11" t="n">
        <x:v>1960</x:v>
      </x:c>
      <x:c r="E172" s="11" t="str">
        <x:v>S/4523</x:v>
      </x:c>
      <x:c r="F172" s="11" t="str">
        <x:v>S/PV.906</x:v>
      </x:c>
      <x:c r="G172" s="11" t="str">
        <x:v>Letter dated 13 July 1960 from the Secretary-General to the President of the Security Council concerning the situation in the Congo</x:v>
      </x:c>
      <x:c r="H172" s="11" t="str">
        <x:v>USSR</x:v>
      </x:c>
      <x:c r="I172" s="11" t="str">
        <x:v>USSR</x:v>
      </x:c>
      <x:c r="J172" s="11" t="n">
        <x:v>1</x:v>
      </x:c>
      <x:c r="K172" s="11" t="str">
        <x:v>https://www.un.org/Depts/dhl/resguide/scact_veto_table_en.htm</x:v>
      </x:c>
    </x:row>
    <x:row r="173">
      <x:c r="A173" s="11" t="n">
        <x:v>172</x:v>
      </x:c>
      <x:c r="B173" s="11" t="str">
        <x:v>26 July 1960</x:v>
      </x:c>
      <x:c r="C173" s="11" t="str">
        <x:v>1960-07-26</x:v>
      </x:c>
      <x:c r="D173" s="11" t="n">
        <x:v>1960</x:v>
      </x:c>
      <x:c r="E173" s="11" t="str">
        <x:v>S/4409/Rev.1</x:v>
      </x:c>
      <x:c r="F173" s="11" t="str">
        <x:v>S/PV.883</x:v>
      </x:c>
      <x:c r="G173" s="11" t="str">
        <x:v>Telegrams dated 13 July 1960 from the USSR to the Secretary-General</x:v>
      </x:c>
      <x:c r="H173" s="11" t="str">
        <x:v>USSR</x:v>
      </x:c>
      <x:c r="I173" s="11" t="str">
        <x:v>USSR</x:v>
      </x:c>
      <x:c r="J173" s="11" t="n">
        <x:v>1</x:v>
      </x:c>
      <x:c r="K173" s="11" t="str">
        <x:v>https://www.un.org/Depts/dhl/resguide/scact_veto_table_en.htm</x:v>
      </x:c>
    </x:row>
    <x:row r="174">
      <x:c r="A174" s="11" t="n">
        <x:v>173</x:v>
      </x:c>
      <x:c r="B174" s="11" t="str">
        <x:v>26 July 1960</x:v>
      </x:c>
      <x:c r="C174" s="11" t="str">
        <x:v>1960-07-26</x:v>
      </x:c>
      <x:c r="D174" s="11" t="n">
        <x:v>1960</x:v>
      </x:c>
      <x:c r="E174" s="11" t="str">
        <x:v>S/4411</x:v>
      </x:c>
      <x:c r="F174" s="11" t="str">
        <x:v>S/PV.883</x:v>
      </x:c>
      <x:c r="G174" s="11" t="str">
        <x:v>Telegrams dated 13 July 1960 from the USSR to the Secretary-General</x:v>
      </x:c>
      <x:c r="H174" s="11" t="str">
        <x:v>USSR</x:v>
      </x:c>
      <x:c r="I174" s="11" t="str">
        <x:v>USSR</x:v>
      </x:c>
      <x:c r="J174" s="11" t="n">
        <x:v>1</x:v>
      </x:c>
      <x:c r="K174" s="11" t="str">
        <x:v>https://www.un.org/Depts/dhl/resguide/scact_veto_table_en.htm</x:v>
      </x:c>
    </x:row>
    <x:row r="175">
      <x:c r="A175" s="11" t="n">
        <x:v>174</x:v>
      </x:c>
      <x:c r="B175" s="11" t="str">
        <x:v>09 December 1958</x:v>
      </x:c>
      <x:c r="C175" s="11" t="str">
        <x:v>1958-12-09</x:v>
      </x:c>
      <x:c r="D175" s="11" t="n">
        <x:v>1958</x:v>
      </x:c>
      <x:c r="E175" s="11" t="str">
        <x:v>S/4130/Rev.1</x:v>
      </x:c>
      <x:c r="F175" s="11" t="str">
        <x:v>S/PV.843</x:v>
      </x:c>
      <x:c r="G175" s="11" t="str">
        <x:v>Admission of new Members Viet-Nam</x:v>
      </x:c>
      <x:c r="H175" s="11" t="str">
        <x:v>USSR</x:v>
      </x:c>
      <x:c r="I175" s="11" t="str">
        <x:v>USSR</x:v>
      </x:c>
      <x:c r="J175" s="11" t="n">
        <x:v>1</x:v>
      </x:c>
      <x:c r="K175" s="11" t="str">
        <x:v>https://www.un.org/Depts/dhl/resguide/scact_veto_table_en.htm</x:v>
      </x:c>
    </x:row>
    <x:row r="176">
      <x:c r="A176" s="11" t="n">
        <x:v>175</x:v>
      </x:c>
      <x:c r="B176" s="11" t="str">
        <x:v>09 December 1958</x:v>
      </x:c>
      <x:c r="C176" s="11" t="str">
        <x:v>1958-12-09</x:v>
      </x:c>
      <x:c r="D176" s="11" t="n">
        <x:v>1958</x:v>
      </x:c>
      <x:c r="E176" s="11" t="str">
        <x:v>S/4129/Rev.1</x:v>
      </x:c>
      <x:c r="F176" s="11" t="str">
        <x:v>S/PV.843</x:v>
      </x:c>
      <x:c r="G176" s="11" t="str">
        <x:v>Admission of new Members Republic of Korea</x:v>
      </x:c>
      <x:c r="H176" s="11" t="str">
        <x:v>USSR</x:v>
      </x:c>
      <x:c r="I176" s="11" t="str">
        <x:v>USSR</x:v>
      </x:c>
      <x:c r="J176" s="11" t="n">
        <x:v>1</x:v>
      </x:c>
      <x:c r="K176" s="11" t="str">
        <x:v>https://www.un.org/Depts/dhl/resguide/scact_veto_table_en.htm</x:v>
      </x:c>
    </x:row>
    <x:row r="177">
      <x:c r="A177" s="11" t="n">
        <x:v>176</x:v>
      </x:c>
      <x:c r="B177" s="11" t="str">
        <x:v>22 July 1958</x:v>
      </x:c>
      <x:c r="C177" s="11" t="str">
        <x:v>1958-07-22</x:v>
      </x:c>
      <x:c r="D177" s="11" t="n">
        <x:v>1958</x:v>
      </x:c>
      <x:c r="E177" s="11" t="str">
        <x:v>S/4055/Rev.1</x:v>
      </x:c>
      <x:c r="F177" s="11" t="str">
        <x:v>S/PV.837</x:v>
      </x:c>
      <x:c r="G177" s="11" t="str">
        <x:v>Letter dated 22 May 1958 from Lebanon and Letter dated 17 July 1958 from Jordan to the President of the Security Council Complaints by Lebanon and Jordan concerning the interference in their internal affairs by the United Arab Republic</x:v>
      </x:c>
      <x:c r="H177" s="11" t="str">
        <x:v>USSR</x:v>
      </x:c>
      <x:c r="I177" s="11" t="str">
        <x:v>USSR</x:v>
      </x:c>
      <x:c r="J177" s="11" t="n">
        <x:v>1</x:v>
      </x:c>
      <x:c r="K177" s="11" t="str">
        <x:v>https://www.un.org/Depts/dhl/resguide/scact_veto_table_en.htm</x:v>
      </x:c>
    </x:row>
    <x:row r="178">
      <x:c r="A178" s="11" t="n">
        <x:v>177</x:v>
      </x:c>
      <x:c r="B178" s="11" t="str">
        <x:v>18 July 1958</x:v>
      </x:c>
      <x:c r="C178" s="11" t="str">
        <x:v>1958-07-18</x:v>
      </x:c>
      <x:c r="D178" s="11" t="n">
        <x:v>1958</x:v>
      </x:c>
      <x:c r="E178" s="11" t="str">
        <x:v>S/4050/Rev.1</x:v>
      </x:c>
      <x:c r="F178" s="11" t="str">
        <x:v>S/PV.834</x:v>
      </x:c>
      <x:c r="G178" s="11" t="str">
        <x:v>Letter dated 22 May 1958 from Lebanon and Letter dated 17 July 1958 from Jordan to the President of the Security Council Complaints by Lebanon and Jordan concerning the interference in their internal affairs by the United Arab Republic</x:v>
      </x:c>
      <x:c r="H178" s="11" t="str">
        <x:v>USSR</x:v>
      </x:c>
      <x:c r="I178" s="11" t="str">
        <x:v>USSR</x:v>
      </x:c>
      <x:c r="J178" s="11" t="n">
        <x:v>1</x:v>
      </x:c>
      <x:c r="K178" s="11" t="str">
        <x:v>https://www.un.org/Depts/dhl/resguide/scact_veto_table_en.htm</x:v>
      </x:c>
    </x:row>
    <x:row r="179">
      <x:c r="A179" s="11" t="n">
        <x:v>178</x:v>
      </x:c>
      <x:c r="B179" s="11" t="str">
        <x:v>02 May 1958</x:v>
      </x:c>
      <x:c r="C179" s="11" t="str">
        <x:v>1958-05-02</x:v>
      </x:c>
      <x:c r="D179" s="11" t="n">
        <x:v>1958</x:v>
      </x:c>
      <x:c r="E179" s="11" t="str">
        <x:v>S/3995 (incorporating the amendment)S/3998</x:v>
      </x:c>
      <x:c r="F179" s="11" t="str">
        <x:v>S/PV.817</x:v>
      </x:c>
      <x:c r="G179" s="11" t="str">
        <x:v>Complaint by USSR in a letter to the President of the Security Council dated 18 April 1958 entitled Urgent measures to put an end to flights by US military aircraft armed with atomic and hydrogen bombs in the direction of the frontiers of the Soviet Union</x:v>
      </x:c>
      <x:c r="H179" s="11" t="str">
        <x:v>USSR</x:v>
      </x:c>
      <x:c r="I179" s="11" t="str">
        <x:v>USSR</x:v>
      </x:c>
      <x:c r="J179" s="11" t="n">
        <x:v>1</x:v>
      </x:c>
      <x:c r="K179" s="11" t="str">
        <x:v>https://www.un.org/Depts/dhl/resguide/scact_veto_table_en.htm</x:v>
      </x:c>
    </x:row>
    <x:row r="180">
      <x:c r="A180" s="11" t="n">
        <x:v>179</x:v>
      </x:c>
      <x:c r="B180" s="11" t="str">
        <x:v>09 September 1957</x:v>
      </x:c>
      <x:c r="C180" s="11" t="str">
        <x:v>1957-09-09</x:v>
      </x:c>
      <x:c r="D180" s="11" t="n">
        <x:v>1957</x:v>
      </x:c>
      <x:c r="E180" s="11" t="str">
        <x:v>S/3885</x:v>
      </x:c>
      <x:c r="F180" s="11" t="str">
        <x:v>S/PV.790</x:v>
      </x:c>
      <x:c r="G180" s="11" t="str">
        <x:v>Admission of new Members Viet-Nam</x:v>
      </x:c>
      <x:c r="H180" s="11" t="str">
        <x:v>USSR</x:v>
      </x:c>
      <x:c r="I180" s="11" t="str">
        <x:v>USSR</x:v>
      </x:c>
      <x:c r="J180" s="11" t="n">
        <x:v>1</x:v>
      </x:c>
      <x:c r="K180" s="11" t="str">
        <x:v>https://www.un.org/Depts/dhl/resguide/scact_veto_table_en.htm</x:v>
      </x:c>
    </x:row>
    <x:row r="181">
      <x:c r="A181" s="11" t="n">
        <x:v>180</x:v>
      </x:c>
      <x:c r="B181" s="11" t="str">
        <x:v>09 September 1957</x:v>
      </x:c>
      <x:c r="C181" s="11" t="str">
        <x:v>1957-09-09</x:v>
      </x:c>
      <x:c r="D181" s="11" t="n">
        <x:v>1957</x:v>
      </x:c>
      <x:c r="E181" s="11" t="str">
        <x:v>S/3884</x:v>
      </x:c>
      <x:c r="F181" s="11" t="str">
        <x:v>S/PV.790</x:v>
      </x:c>
      <x:c r="G181" s="11" t="str">
        <x:v>Admission of new Members Republic of Korea</x:v>
      </x:c>
      <x:c r="H181" s="11" t="str">
        <x:v>USSR</x:v>
      </x:c>
      <x:c r="I181" s="11" t="str">
        <x:v>USSR</x:v>
      </x:c>
      <x:c r="J181" s="11" t="n">
        <x:v>1</x:v>
      </x:c>
      <x:c r="K181" s="11" t="str">
        <x:v>https://www.un.org/Depts/dhl/resguide/scact_veto_table_en.htm</x:v>
      </x:c>
    </x:row>
    <x:row r="182">
      <x:c r="A182" s="11" t="n">
        <x:v>181</x:v>
      </x:c>
      <x:c r="B182" s="11" t="str">
        <x:v>20 February 1957</x:v>
      </x:c>
      <x:c r="C182" s="11" t="str">
        <x:v>1957-02-20</x:v>
      </x:c>
      <x:c r="D182" s="11" t="n">
        <x:v>1957</x:v>
      </x:c>
      <x:c r="E182" s="11" t="str">
        <x:v>S/3787</x:v>
      </x:c>
      <x:c r="F182" s="11" t="str">
        <x:v>S/PV.773</x:v>
      </x:c>
      <x:c r="G182" s="11" t="str">
        <x:v>The India-Pakistan question</x:v>
      </x:c>
      <x:c r="H182" s="11" t="str">
        <x:v>USSR</x:v>
      </x:c>
      <x:c r="I182" s="11" t="str">
        <x:v>USSR</x:v>
      </x:c>
      <x:c r="J182" s="11" t="n">
        <x:v>1</x:v>
      </x:c>
      <x:c r="K182" s="11" t="str">
        <x:v>https://www.un.org/Depts/dhl/resguide/scact_veto_table_en.htm</x:v>
      </x:c>
    </x:row>
    <x:row r="183">
      <x:c r="A183" s="11" t="n">
        <x:v>182</x:v>
      </x:c>
      <x:c r="B183" s="11" t="str">
        <x:v>04 November 1956</x:v>
      </x:c>
      <x:c r="C183" s="11" t="str">
        <x:v>1956-11-04</x:v>
      </x:c>
      <x:c r="D183" s="11" t="n">
        <x:v>1956</x:v>
      </x:c>
      <x:c r="E183" s="11" t="str">
        <x:v>S/3730/Rev.1</x:v>
      </x:c>
      <x:c r="F183" s="11" t="str">
        <x:v>S/PV.754</x:v>
      </x:c>
      <x:c r="G183" s="11" t="str">
        <x:v>Letter dated 27 October 1956 from France, the UK and the USA to the President of the Security Council concerning the situation in Hungary</x:v>
      </x:c>
      <x:c r="H183" s="11" t="str">
        <x:v>USSR</x:v>
      </x:c>
      <x:c r="I183" s="11" t="str">
        <x:v>USSR</x:v>
      </x:c>
      <x:c r="J183" s="11" t="n">
        <x:v>1</x:v>
      </x:c>
      <x:c r="K183" s="11" t="str">
        <x:v>https://www.un.org/Depts/dhl/resguide/scact_veto_table_en.htm</x:v>
      </x:c>
    </x:row>
    <x:row r="184">
      <x:c r="A184" s="11" t="n">
        <x:v>183</x:v>
      </x:c>
      <x:c r="B184" s="11" t="str">
        <x:v>30 October 1956</x:v>
      </x:c>
      <x:c r="C184" s="11" t="str">
        <x:v>1956-10-30</x:v>
      </x:c>
      <x:c r="D184" s="11" t="n">
        <x:v>1956</x:v>
      </x:c>
      <x:c r="E184" s="11" t="str">
        <x:v>S/3713/Rev.1 (as amended)</x:v>
      </x:c>
      <x:c r="F184" s="11" t="str">
        <x:v>S/PV.750</x:v>
      </x:c>
      <x:c r="G184" s="11" t="str">
        <x:v>Letter dated 29 October 1956 from the USA to the President of the Security Council concerning the Palestine question</x:v>
      </x:c>
      <x:c r="H184" s="11" t="str">
        <x:v>France; UK</x:v>
      </x:c>
      <x:c r="I184" s="11" t="str">
        <x:v>France; United Kingdom</x:v>
      </x:c>
      <x:c r="J184" s="11" t="n">
        <x:v>2</x:v>
      </x:c>
      <x:c r="K184" s="11" t="str">
        <x:v>https://www.un.org/Depts/dhl/resguide/scact_veto_table_en.htm</x:v>
      </x:c>
    </x:row>
    <x:row r="185">
      <x:c r="A185" s="11" t="n">
        <x:v>184</x:v>
      </x:c>
      <x:c r="B185" s="11" t="str">
        <x:v>30 October 1956</x:v>
      </x:c>
      <x:c r="C185" s="11" t="str">
        <x:v>1956-10-30</x:v>
      </x:c>
      <x:c r="D185" s="11" t="n">
        <x:v>1956</x:v>
      </x:c>
      <x:c r="E185" s="11" t="str">
        <x:v>S/3710 (as amended)</x:v>
      </x:c>
      <x:c r="F185" s="11" t="str">
        <x:v>S/PV.749</x:v>
      </x:c>
      <x:c r="G185" s="11" t="str">
        <x:v>Letter dated 29 October 1956 from the USA to the President of the Security Council concerning the Palestine question</x:v>
      </x:c>
      <x:c r="H185" s="11" t="str">
        <x:v>France; UK</x:v>
      </x:c>
      <x:c r="I185" s="11" t="str">
        <x:v>France; United Kingdom</x:v>
      </x:c>
      <x:c r="J185" s="11" t="n">
        <x:v>2</x:v>
      </x:c>
      <x:c r="K185" s="11" t="str">
        <x:v>https://www.un.org/Depts/dhl/resguide/scact_veto_table_en.htm</x:v>
      </x:c>
    </x:row>
    <x:row r="186">
      <x:c r="A186" s="11" t="n">
        <x:v>185</x:v>
      </x:c>
      <x:c r="B186" s="11" t="str">
        <x:v>13 October 1956</x:v>
      </x:c>
      <x:c r="C186" s="11" t="str">
        <x:v>1956-10-13</x:v>
      </x:c>
      <x:c r="D186" s="11" t="n">
        <x:v>1956</x:v>
      </x:c>
      <x:c r="E186" s="11" t="str">
        <x:v>S/3671</x:v>
      </x:c>
      <x:c r="F186" s="11" t="str">
        <x:v>S/PV.743</x:v>
      </x:c>
      <x:c r="G186" s="11" t="str">
        <x:v>Situation created by the unilateral action of the Egyptian Government in bringing to an end the system of international operation of the Suez Canal, which was confirmed and completed by the Suez Canal Convention of 1888</x:v>
      </x:c>
      <x:c r="H186" s="11" t="str">
        <x:v>*USSR</x:v>
      </x:c>
      <x:c r="I186" s="11" t="str">
        <x:v>USSR</x:v>
      </x:c>
      <x:c r="J186" s="11" t="n">
        <x:v>1</x:v>
      </x:c>
      <x:c r="K186" s="11" t="str">
        <x:v>https://www.un.org/Depts/dhl/resguide/scact_veto_table_en.htm</x:v>
      </x:c>
    </x:row>
    <x:row r="187">
      <x:c r="A187" s="11" t="n">
        <x:v>186</x:v>
      </x:c>
      <x:c r="B187" s="11" t="str">
        <x:v>15 December 1955</x:v>
      </x:c>
      <x:c r="C187" s="11" t="str">
        <x:v>1955-12-15</x:v>
      </x:c>
      <x:c r="D187" s="11" t="n">
        <x:v>1955</x:v>
      </x:c>
      <x:c r="E187" s="11" t="str">
        <x:v>S/3510</x:v>
      </x:c>
      <x:c r="F187" s="11" t="str">
        <x:v>S/PV.706</x:v>
      </x:c>
      <x:c r="G187" s="11" t="str">
        <x:v>Admission of new Members Japan</x:v>
      </x:c>
      <x:c r="H187" s="11" t="str">
        <x:v>USSR</x:v>
      </x:c>
      <x:c r="I187" s="11" t="str">
        <x:v>USSR</x:v>
      </x:c>
      <x:c r="J187" s="11" t="n">
        <x:v>1</x:v>
      </x:c>
      <x:c r="K187" s="11" t="str">
        <x:v>https://www.un.org/Depts/dhl/resguide/scact_veto_table_en.htm</x:v>
      </x:c>
    </x:row>
    <x:row r="188">
      <x:c r="A188" s="11" t="n">
        <x:v>187</x:v>
      </x:c>
      <x:c r="B188" s="11" t="str">
        <x:v>14 December 1955</x:v>
      </x:c>
      <x:c r="C188" s="11" t="str">
        <x:v>1955-12-14</x:v>
      </x:c>
      <x:c r="D188" s="11" t="n">
        <x:v>1955</x:v>
      </x:c>
      <x:c r="E188" s="11" t="str">
        <x:v>S/3509</x:v>
      </x:c>
      <x:c r="F188" s="11" t="str">
        <x:v>S/PV.705</x:v>
      </x:c>
      <x:c r="G188" s="11" t="str">
        <x:v>Admission of new Members</x:v>
      </x:c>
      <x:c r="H188" s="11" t="str">
        <x:v>*USSR</x:v>
      </x:c>
      <x:c r="I188" s="11" t="str">
        <x:v>USSR</x:v>
      </x:c>
      <x:c r="J188" s="11" t="n">
        <x:v>1</x:v>
      </x:c>
      <x:c r="K188" s="11" t="str">
        <x:v>https://www.un.org/Depts/dhl/resguide/scact_veto_table_en.htm</x:v>
      </x:c>
    </x:row>
    <x:row r="189">
      <x:c r="A189" s="11" t="n">
        <x:v>188</x:v>
      </x:c>
      <x:c r="B189" s="11" t="str">
        <x:v>20 June 1954</x:v>
      </x:c>
      <x:c r="C189" s="11" t="str">
        <x:v>1954-06-20</x:v>
      </x:c>
      <x:c r="D189" s="11" t="n">
        <x:v>1954</x:v>
      </x:c>
      <x:c r="E189" s="11" t="str">
        <x:v>S/3236/Rev.1</x:v>
      </x:c>
      <x:c r="F189" s="11" t="str">
        <x:v>S/PV.675</x:v>
      </x:c>
      <x:c r="G189" s="11" t="str">
        <x:v>Cablegram dated 19 June 1954 from Guatemala to the President of the Security Council</x:v>
      </x:c>
      <x:c r="H189" s="11" t="str">
        <x:v>USSR</x:v>
      </x:c>
      <x:c r="I189" s="11" t="str">
        <x:v>USSR</x:v>
      </x:c>
      <x:c r="J189" s="11" t="n">
        <x:v>1</x:v>
      </x:c>
      <x:c r="K189" s="11" t="str">
        <x:v>https://www.un.org/Depts/dhl/resguide/scact_veto_table_en.htm</x:v>
      </x:c>
    </x:row>
    <x:row r="190">
      <x:c r="A190" s="11" t="n">
        <x:v>189</x:v>
      </x:c>
      <x:c r="B190" s="11" t="str">
        <x:v>18 June 1954</x:v>
      </x:c>
      <x:c r="C190" s="11" t="str">
        <x:v>1954-06-18</x:v>
      </x:c>
      <x:c r="D190" s="11" t="n">
        <x:v>1954</x:v>
      </x:c>
      <x:c r="E190" s="11" t="str">
        <x:v>S/3229</x:v>
      </x:c>
      <x:c r="F190" s="11" t="str">
        <x:v>S/PV.674</x:v>
      </x:c>
      <x:c r="G190" s="11" t="str">
        <x:v>Letter dated 29 May 1954 from Thailand to the President of the Security Council</x:v>
      </x:c>
      <x:c r="H190" s="11" t="str">
        <x:v>USSR</x:v>
      </x:c>
      <x:c r="I190" s="11" t="str">
        <x:v>USSR</x:v>
      </x:c>
      <x:c r="J190" s="11" t="n">
        <x:v>1</x:v>
      </x:c>
      <x:c r="K190" s="11" t="str">
        <x:v>https://www.un.org/Depts/dhl/resguide/scact_veto_table_en.htm</x:v>
      </x:c>
    </x:row>
    <x:row r="191">
      <x:c r="A191" s="11" t="n">
        <x:v>190</x:v>
      </x:c>
      <x:c r="B191" s="11" t="str">
        <x:v>29 March 1954</x:v>
      </x:c>
      <x:c r="C191" s="11" t="str">
        <x:v>1954-03-29</x:v>
      </x:c>
      <x:c r="D191" s="11" t="n">
        <x:v>1954</x:v>
      </x:c>
      <x:c r="E191" s="11" t="str">
        <x:v>S/3188/Corr.1</x:v>
      </x:c>
      <x:c r="F191" s="11" t="str">
        <x:v>S/PV.664</x:v>
      </x:c>
      <x:c r="G191" s="11" t="str">
        <x:v>The Palestine question</x:v>
      </x:c>
      <x:c r="H191" s="11" t="str">
        <x:v>USSR</x:v>
      </x:c>
      <x:c r="I191" s="11" t="str">
        <x:v>USSR</x:v>
      </x:c>
      <x:c r="J191" s="11" t="n">
        <x:v>1</x:v>
      </x:c>
      <x:c r="K191" s="11" t="str">
        <x:v>https://www.un.org/Depts/dhl/resguide/scact_veto_table_en.htm</x:v>
      </x:c>
    </x:row>
    <x:row r="192">
      <x:c r="A192" s="11" t="n">
        <x:v>191</x:v>
      </x:c>
      <x:c r="B192" s="11" t="str">
        <x:v>22 January 1954</x:v>
      </x:c>
      <x:c r="C192" s="11" t="str">
        <x:v>1954-01-22</x:v>
      </x:c>
      <x:c r="D192" s="11" t="n">
        <x:v>1954</x:v>
      </x:c>
      <x:c r="E192" s="11" t="str">
        <x:v>S/3151/Rev.2</x:v>
      </x:c>
      <x:c r="F192" s="11" t="str">
        <x:v>S/PV.656</x:v>
      </x:c>
      <x:c r="G192" s="11" t="str">
        <x:v>The Palestine question</x:v>
      </x:c>
      <x:c r="H192" s="11" t="str">
        <x:v>USSR</x:v>
      </x:c>
      <x:c r="I192" s="11" t="str">
        <x:v>USSR</x:v>
      </x:c>
      <x:c r="J192" s="11" t="n">
        <x:v>1</x:v>
      </x:c>
      <x:c r="K192" s="11" t="str">
        <x:v>https://www.un.org/Depts/dhl/resguide/scact_veto_table_en.htm</x:v>
      </x:c>
    </x:row>
    <x:row r="193">
      <x:c r="A193" s="11" t="n">
        <x:v>192</x:v>
      </x:c>
      <x:c r="B193" s="11" t="str">
        <x:v>13 March 1953</x:v>
      </x:c>
      <x:c r="C193" s="11" t="str">
        <x:v>1953-03-13</x:v>
      </x:c>
      <x:c r="D193" s="11" t="n">
        <x:v>1953</x:v>
      </x:c>
      <x:c r="E193" s="11" t="str">
        <x:v>S/PV.613</x:v>
      </x:c>
      <x:c r="F193" s="11" t="str">
        <x:v>S/PV.613</x:v>
      </x:c>
      <x:c r="G193" s="11" t="str">
        <x:v>Appointment of Secretary-General</x:v>
      </x:c>
      <x:c r="H193" s="11" t="str">
        <x:v>*Not identified in private meeting communiqué, but attributed to USSR</x:v>
      </x:c>
      <x:c r="I193" s="11" t="str">
        <x:v>USSR</x:v>
      </x:c>
      <x:c r="J193" s="11" t="n">
        <x:v>1</x:v>
      </x:c>
      <x:c r="K193" s="11" t="str">
        <x:v>https://www.un.org/Depts/dhl/resguide/scact_veto_table_en.htm</x:v>
      </x:c>
    </x:row>
    <x:row r="194">
      <x:c r="A194" s="11" t="n">
        <x:v>193</x:v>
      </x:c>
      <x:c r="B194" s="11" t="str">
        <x:v>19 September 1952</x:v>
      </x:c>
      <x:c r="C194" s="11" t="str">
        <x:v>1952-09-19</x:v>
      </x:c>
      <x:c r="D194" s="11" t="n">
        <x:v>1952</x:v>
      </x:c>
      <x:c r="E194" s="11" t="str">
        <x:v>S/2760</x:v>
      </x:c>
      <x:c r="F194" s="11" t="str">
        <x:v>S/PV.603</x:v>
      </x:c>
      <x:c r="G194" s="11" t="str">
        <x:v>Admission of new Members Cambodia</x:v>
      </x:c>
      <x:c r="H194" s="11" t="str">
        <x:v>USSR</x:v>
      </x:c>
      <x:c r="I194" s="11" t="str">
        <x:v>USSR</x:v>
      </x:c>
      <x:c r="J194" s="11" t="n">
        <x:v>1</x:v>
      </x:c>
      <x:c r="K194" s="11" t="str">
        <x:v>https://www.un.org/Depts/dhl/resguide/scact_veto_table_en.htm</x:v>
      </x:c>
    </x:row>
    <x:row r="195">
      <x:c r="A195" s="11" t="n">
        <x:v>194</x:v>
      </x:c>
      <x:c r="B195" s="11" t="str">
        <x:v>19 September 1952</x:v>
      </x:c>
      <x:c r="C195" s="11" t="str">
        <x:v>1952-09-19</x:v>
      </x:c>
      <x:c r="D195" s="11" t="n">
        <x:v>1952</x:v>
      </x:c>
      <x:c r="E195" s="11" t="str">
        <x:v>S/2759</x:v>
      </x:c>
      <x:c r="F195" s="11" t="str">
        <x:v>S/PV.603</x:v>
      </x:c>
      <x:c r="G195" s="11" t="str">
        <x:v>Admission of new Members Laos</x:v>
      </x:c>
      <x:c r="H195" s="11" t="str">
        <x:v>USSR</x:v>
      </x:c>
      <x:c r="I195" s="11" t="str">
        <x:v>USSR</x:v>
      </x:c>
      <x:c r="J195" s="11" t="n">
        <x:v>1</x:v>
      </x:c>
      <x:c r="K195" s="11" t="str">
        <x:v>https://www.un.org/Depts/dhl/resguide/scact_veto_table_en.htm</x:v>
      </x:c>
    </x:row>
    <x:row r="196">
      <x:c r="A196" s="11" t="n">
        <x:v>195</x:v>
      </x:c>
      <x:c r="B196" s="11" t="str">
        <x:v>19 September 1952</x:v>
      </x:c>
      <x:c r="C196" s="11" t="str">
        <x:v>1952-09-19</x:v>
      </x:c>
      <x:c r="D196" s="11" t="n">
        <x:v>1952</x:v>
      </x:c>
      <x:c r="E196" s="11" t="str">
        <x:v>S/2758</x:v>
      </x:c>
      <x:c r="F196" s="11" t="str">
        <x:v>S/PV.603</x:v>
      </x:c>
      <x:c r="G196" s="11" t="str">
        <x:v>Admission of new Members Vietnam</x:v>
      </x:c>
      <x:c r="H196" s="11" t="str">
        <x:v>USSR</x:v>
      </x:c>
      <x:c r="I196" s="11" t="str">
        <x:v>USSR</x:v>
      </x:c>
      <x:c r="J196" s="11" t="n">
        <x:v>1</x:v>
      </x:c>
      <x:c r="K196" s="11" t="str">
        <x:v>https://www.un.org/Depts/dhl/resguide/scact_veto_table_en.htm</x:v>
      </x:c>
    </x:row>
    <x:row r="197">
      <x:c r="A197" s="11" t="n">
        <x:v>196</x:v>
      </x:c>
      <x:c r="B197" s="11" t="str">
        <x:v>18 September 1952</x:v>
      </x:c>
      <x:c r="C197" s="11" t="str">
        <x:v>1952-09-18</x:v>
      </x:c>
      <x:c r="D197" s="11" t="n">
        <x:v>1952</x:v>
      </x:c>
      <x:c r="E197" s="11" t="str">
        <x:v>S/2754</x:v>
      </x:c>
      <x:c r="F197" s="11" t="str">
        <x:v>S/PV.602</x:v>
      </x:c>
      <x:c r="G197" s="11" t="str">
        <x:v>Admission of new Members Japan</x:v>
      </x:c>
      <x:c r="H197" s="11" t="str">
        <x:v>USSR</x:v>
      </x:c>
      <x:c r="I197" s="11" t="str">
        <x:v>USSR</x:v>
      </x:c>
      <x:c r="J197" s="11" t="n">
        <x:v>1</x:v>
      </x:c>
      <x:c r="K197" s="11" t="str">
        <x:v>https://www.un.org/Depts/dhl/resguide/scact_veto_table_en.htm</x:v>
      </x:c>
    </x:row>
    <x:row r="198">
      <x:c r="A198" s="11" t="n">
        <x:v>197</x:v>
      </x:c>
      <x:c r="B198" s="11" t="str">
        <x:v>16 September 1952</x:v>
      </x:c>
      <x:c r="C198" s="11" t="str">
        <x:v>1952-09-16</x:v>
      </x:c>
      <x:c r="D198" s="11" t="n">
        <x:v>1952</x:v>
      </x:c>
      <x:c r="E198" s="11" t="str">
        <x:v>S/2483</x:v>
      </x:c>
      <x:c r="F198" s="11" t="str">
        <x:v>S/PV.600</x:v>
      </x:c>
      <x:c r="G198" s="11" t="str">
        <x:v>Admission of new Members Libya</x:v>
      </x:c>
      <x:c r="H198" s="11" t="str">
        <x:v>USSR</x:v>
      </x:c>
      <x:c r="I198" s="11" t="str">
        <x:v>USSR</x:v>
      </x:c>
      <x:c r="J198" s="11" t="n">
        <x:v>1</x:v>
      </x:c>
      <x:c r="K198" s="11" t="str">
        <x:v>https://www.un.org/Depts/dhl/resguide/scact_veto_table_en.htm</x:v>
      </x:c>
    </x:row>
    <x:row r="199">
      <x:c r="A199" s="11" t="n">
        <x:v>198</x:v>
      </x:c>
      <x:c r="B199" s="11" t="str">
        <x:v>09 July 1952</x:v>
      </x:c>
      <x:c r="C199" s="11" t="str">
        <x:v>1952-07-09</x:v>
      </x:c>
      <x:c r="D199" s="11" t="n">
        <x:v>1952</x:v>
      </x:c>
      <x:c r="E199" s="11" t="str">
        <x:v>S/2688</x:v>
      </x:c>
      <x:c r="F199" s="11" t="str">
        <x:v>S/PV.590</x:v>
      </x:c>
      <x:c r="G199" s="11" t="str">
        <x:v>Question of a request for investigation of alleged bacterial warfare</x:v>
      </x:c>
      <x:c r="H199" s="11" t="str">
        <x:v>USSR</x:v>
      </x:c>
      <x:c r="I199" s="11" t="str">
        <x:v>USSR</x:v>
      </x:c>
      <x:c r="J199" s="11" t="n">
        <x:v>1</x:v>
      </x:c>
      <x:c r="K199" s="11" t="str">
        <x:v>https://www.un.org/Depts/dhl/resguide/scact_veto_table_en.htm</x:v>
      </x:c>
    </x:row>
    <x:row r="200">
      <x:c r="A200" s="11" t="n">
        <x:v>199</x:v>
      </x:c>
      <x:c r="B200" s="11" t="str">
        <x:v>03 July 1952</x:v>
      </x:c>
      <x:c r="C200" s="11" t="str">
        <x:v>1952-07-03</x:v>
      </x:c>
      <x:c r="D200" s="11" t="n">
        <x:v>1952</x:v>
      </x:c>
      <x:c r="E200" s="11" t="str">
        <x:v>S/2671</x:v>
      </x:c>
      <x:c r="F200" s="11" t="str">
        <x:v>S/PV.587</x:v>
      </x:c>
      <x:c r="G200" s="11" t="str">
        <x:v>Question of a request for investigation of alleged bacterial warfare</x:v>
      </x:c>
      <x:c r="H200" s="11" t="str">
        <x:v>USSR</x:v>
      </x:c>
      <x:c r="I200" s="11" t="str">
        <x:v>USSR</x:v>
      </x:c>
      <x:c r="J200" s="11" t="n">
        <x:v>1</x:v>
      </x:c>
      <x:c r="K200" s="11" t="str">
        <x:v>https://www.un.org/Depts/dhl/resguide/scact_veto_table_en.htm</x:v>
      </x:c>
    </x:row>
    <x:row r="201">
      <x:c r="A201" s="11" t="n">
        <x:v>200</x:v>
      </x:c>
      <x:c r="B201" s="11" t="str">
        <x:v>06 February 1952</x:v>
      </x:c>
      <x:c r="C201" s="11" t="str">
        <x:v>1952-02-06</x:v>
      </x:c>
      <x:c r="D201" s="11" t="n">
        <x:v>1952</x:v>
      </x:c>
      <x:c r="E201" s="11" t="str">
        <x:v>S/2443</x:v>
      </x:c>
      <x:c r="F201" s="11" t="str">
        <x:v>S/PV.573</x:v>
      </x:c>
      <x:c r="G201" s="11" t="str">
        <x:v>Admission of new Members Italy</x:v>
      </x:c>
      <x:c r="H201" s="11" t="str">
        <x:v>USSR</x:v>
      </x:c>
      <x:c r="I201" s="11" t="str">
        <x:v>USSR</x:v>
      </x:c>
      <x:c r="J201" s="11" t="n">
        <x:v>1</x:v>
      </x:c>
      <x:c r="K201" s="11" t="str">
        <x:v>https://www.un.org/Depts/dhl/resguide/scact_veto_table_en.htm</x:v>
      </x:c>
    </x:row>
    <x:row r="202">
      <x:c r="A202" s="11" t="n">
        <x:v>201</x:v>
      </x:c>
      <x:c r="B202" s="11" t="str">
        <x:v>30 November 1950</x:v>
      </x:c>
      <x:c r="C202" s="11" t="str">
        <x:v>1950-11-30</x:v>
      </x:c>
      <x:c r="D202" s="11" t="n">
        <x:v>1950</x:v>
      </x:c>
      <x:c r="E202" s="11" t="str">
        <x:v>S/1894</x:v>
      </x:c>
      <x:c r="F202" s="11" t="str">
        <x:v>S/PV.530</x:v>
      </x:c>
      <x:c r="G202" s="11" t="str">
        <x:v>Complaint of armed invasion of Taiwan (Formosa); Complaint of aggression upon the Republic of Korea</x:v>
      </x:c>
      <x:c r="H202" s="11" t="str">
        <x:v>USSR</x:v>
      </x:c>
      <x:c r="I202" s="11" t="str">
        <x:v>USSR</x:v>
      </x:c>
      <x:c r="J202" s="11" t="n">
        <x:v>1</x:v>
      </x:c>
      <x:c r="K202" s="11" t="str">
        <x:v>https://www.un.org/Depts/dhl/resguide/scact_veto_table_en.htm</x:v>
      </x:c>
    </x:row>
    <x:row r="203">
      <x:c r="A203" s="11" t="n">
        <x:v>202</x:v>
      </x:c>
      <x:c r="B203" s="11" t="str">
        <x:v>12 September 1950</x:v>
      </x:c>
      <x:c r="C203" s="11" t="str">
        <x:v>1950-09-12</x:v>
      </x:c>
      <x:c r="D203" s="11" t="n">
        <x:v>1950</x:v>
      </x:c>
      <x:c r="E203" s="11" t="str">
        <x:v>S/1752</x:v>
      </x:c>
      <x:c r="F203" s="11" t="str">
        <x:v>S/PV.501</x:v>
      </x:c>
      <x:c r="G203" s="11" t="str">
        <x:v>Complaint of bombing by air forces of the territory of China</x:v>
      </x:c>
      <x:c r="H203" s="11" t="str">
        <x:v>USSR</x:v>
      </x:c>
      <x:c r="I203" s="11" t="str">
        <x:v>USSR</x:v>
      </x:c>
      <x:c r="J203" s="11" t="n">
        <x:v>1</x:v>
      </x:c>
      <x:c r="K203" s="11" t="str">
        <x:v>https://www.un.org/Depts/dhl/resguide/scact_veto_table_en.htm</x:v>
      </x:c>
    </x:row>
    <x:row r="204">
      <x:c r="A204" s="11" t="n">
        <x:v>203</x:v>
      </x:c>
      <x:c r="B204" s="11" t="str">
        <x:v>05 September 1950</x:v>
      </x:c>
      <x:c r="C204" s="11" t="str">
        <x:v>1950-09-05</x:v>
      </x:c>
      <x:c r="D204" s="11" t="n">
        <x:v>1950</x:v>
      </x:c>
      <x:c r="E204" s="11" t="str">
        <x:v>S/1653</x:v>
      </x:c>
      <x:c r="F204" s="11" t="str">
        <x:v>S/PV.496</x:v>
      </x:c>
      <x:c r="G204" s="11" t="str">
        <x:v>Complaint of aggression upon the Republic of Korea</x:v>
      </x:c>
      <x:c r="H204" s="11" t="str">
        <x:v>USSR</x:v>
      </x:c>
      <x:c r="I204" s="11" t="str">
        <x:v>USSR</x:v>
      </x:c>
      <x:c r="J204" s="11" t="n">
        <x:v>1</x:v>
      </x:c>
      <x:c r="K204" s="11" t="str">
        <x:v>https://www.un.org/Depts/dhl/resguide/scact_veto_table_en.htm</x:v>
      </x:c>
    </x:row>
    <x:row r="205">
      <x:c r="A205" s="11" t="n">
        <x:v>204</x:v>
      </x:c>
      <x:c r="B205" s="11" t="str">
        <x:v>13 December 1949</x:v>
      </x:c>
      <x:c r="C205" s="11" t="str">
        <x:v>1949-12-13</x:v>
      </x:c>
      <x:c r="D205" s="11" t="n">
        <x:v>1949</x:v>
      </x:c>
      <x:c r="E205" s="11" t="str">
        <x:v>S/1431</x:v>
      </x:c>
      <x:c r="F205" s="11" t="str">
        <x:v>S/PV.456</x:v>
      </x:c>
      <x:c r="G205" s="11" t="str">
        <x:v>The Indonesian question</x:v>
      </x:c>
      <x:c r="H205" s="11" t="str">
        <x:v>*USSR</x:v>
      </x:c>
      <x:c r="I205" s="11" t="str">
        <x:v>USSR</x:v>
      </x:c>
      <x:c r="J205" s="11" t="n">
        <x:v>1</x:v>
      </x:c>
      <x:c r="K205" s="11" t="str">
        <x:v>https://www.un.org/Depts/dhl/resguide/scact_veto_table_en.htm</x:v>
      </x:c>
    </x:row>
    <x:row r="206">
      <x:c r="A206" s="11" t="n">
        <x:v>205</x:v>
      </x:c>
      <x:c r="B206" s="11" t="str">
        <x:v>13 December 1949</x:v>
      </x:c>
      <x:c r="C206" s="11" t="str">
        <x:v>1949-12-13</x:v>
      </x:c>
      <x:c r="D206" s="11" t="n">
        <x:v>1949</x:v>
      </x:c>
      <x:c r="E206" s="11" t="str">
        <x:v>S/1431</x:v>
      </x:c>
      <x:c r="F206" s="11" t="str">
        <x:v>S/PV.456</x:v>
      </x:c>
      <x:c r="G206" s="11" t="str">
        <x:v>The Indonesian question</x:v>
      </x:c>
      <x:c r="H206" s="11" t="str">
        <x:v>*USSR</x:v>
      </x:c>
      <x:c r="I206" s="11" t="str">
        <x:v>USSR</x:v>
      </x:c>
      <x:c r="J206" s="11" t="n">
        <x:v>1</x:v>
      </x:c>
      <x:c r="K206" s="11" t="str">
        <x:v>https://www.un.org/Depts/dhl/resguide/scact_veto_table_en.htm</x:v>
      </x:c>
    </x:row>
    <x:row r="207">
      <x:c r="A207" s="11" t="n">
        <x:v>206</x:v>
      </x:c>
      <x:c r="B207" s="11" t="str">
        <x:v>18 October 1949</x:v>
      </x:c>
      <x:c r="C207" s="11" t="str">
        <x:v>1949-10-18</x:v>
      </x:c>
      <x:c r="D207" s="11" t="n">
        <x:v>1949</x:v>
      </x:c>
      <x:c r="E207" s="11" t="str">
        <x:v>S/1408/Rev.1</x:v>
      </x:c>
      <x:c r="F207" s="11" t="str">
        <x:v>S/PV.452</x:v>
      </x:c>
      <x:c r="G207" s="11" t="str">
        <x:v>Regulation and reduction of armaments and armed forces</x:v>
      </x:c>
      <x:c r="H207" s="11" t="str">
        <x:v>USSR</x:v>
      </x:c>
      <x:c r="I207" s="11" t="str">
        <x:v>USSR</x:v>
      </x:c>
      <x:c r="J207" s="11" t="n">
        <x:v>1</x:v>
      </x:c>
      <x:c r="K207" s="11" t="str">
        <x:v>https://www.un.org/Depts/dhl/resguide/scact_veto_table_en.htm</x:v>
      </x:c>
    </x:row>
    <x:row r="208">
      <x:c r="A208" s="11" t="n">
        <x:v>207</x:v>
      </x:c>
      <x:c r="B208" s="11" t="str">
        <x:v>18 October 1949</x:v>
      </x:c>
      <x:c r="C208" s="11" t="str">
        <x:v>1949-10-18</x:v>
      </x:c>
      <x:c r="D208" s="11" t="n">
        <x:v>1949</x:v>
      </x:c>
      <x:c r="E208" s="11" t="str">
        <x:v>S/1399/Rev.1</x:v>
      </x:c>
      <x:c r="F208" s="11" t="str">
        <x:v>S/PV.452</x:v>
      </x:c>
      <x:c r="G208" s="11" t="str">
        <x:v>Regulation and reduction of armaments and armed forces</x:v>
      </x:c>
      <x:c r="H208" s="11" t="str">
        <x:v>USSR</x:v>
      </x:c>
      <x:c r="I208" s="11" t="str">
        <x:v>USSR</x:v>
      </x:c>
      <x:c r="J208" s="11" t="n">
        <x:v>1</x:v>
      </x:c>
      <x:c r="K208" s="11" t="str">
        <x:v>https://www.un.org/Depts/dhl/resguide/scact_veto_table_en.htm</x:v>
      </x:c>
    </x:row>
    <x:row r="209">
      <x:c r="A209" s="11" t="n">
        <x:v>208</x:v>
      </x:c>
      <x:c r="B209" s="11" t="str">
        <x:v>11 October 1949</x:v>
      </x:c>
      <x:c r="C209" s="11" t="str">
        <x:v>1949-10-11</x:v>
      </x:c>
      <x:c r="D209" s="11" t="n">
        <x:v>1949</x:v>
      </x:c>
      <x:c r="E209" s="11" t="str">
        <x:v>S/1398</x:v>
      </x:c>
      <x:c r="F209" s="11" t="str">
        <x:v>S/PV.450</x:v>
      </x:c>
      <x:c r="G209" s="11" t="str">
        <x:v>Regulation and reduction of armaments and armed forces</x:v>
      </x:c>
      <x:c r="H209" s="11" t="str">
        <x:v>USSR</x:v>
      </x:c>
      <x:c r="I209" s="11" t="str">
        <x:v>USSR</x:v>
      </x:c>
      <x:c r="J209" s="11" t="n">
        <x:v>1</x:v>
      </x:c>
      <x:c r="K209" s="11" t="str">
        <x:v>https://www.un.org/Depts/dhl/resguide/scact_veto_table_en.htm</x:v>
      </x:c>
    </x:row>
    <x:row r="210">
      <x:c r="A210" s="11" t="n">
        <x:v>209</x:v>
      </x:c>
      <x:c r="B210" s="11" t="str">
        <x:v>13 September 1949</x:v>
      </x:c>
      <x:c r="C210" s="11" t="str">
        <x:v>1949-09-13</x:v>
      </x:c>
      <x:c r="D210" s="11" t="n">
        <x:v>1949</x:v>
      </x:c>
      <x:c r="E210" s="11" t="str">
        <x:v>S/1337</x:v>
      </x:c>
      <x:c r="F210" s="11" t="str">
        <x:v>S/PV.443</x:v>
      </x:c>
      <x:c r="G210" s="11" t="str">
        <x:v>Application for Membership Ceylon</x:v>
      </x:c>
      <x:c r="H210" s="11" t="str">
        <x:v>USSR</x:v>
      </x:c>
      <x:c r="I210" s="11" t="str">
        <x:v>USSR</x:v>
      </x:c>
      <x:c r="J210" s="11" t="n">
        <x:v>1</x:v>
      </x:c>
      <x:c r="K210" s="11" t="str">
        <x:v>https://www.un.org/Depts/dhl/resguide/scact_veto_table_en.htm</x:v>
      </x:c>
    </x:row>
    <x:row r="211">
      <x:c r="A211" s="11" t="n">
        <x:v>210</x:v>
      </x:c>
      <x:c r="B211" s="11" t="str">
        <x:v>13 September 1949</x:v>
      </x:c>
      <x:c r="C211" s="11" t="str">
        <x:v>1949-09-13</x:v>
      </x:c>
      <x:c r="D211" s="11" t="n">
        <x:v>1949</x:v>
      </x:c>
      <x:c r="E211" s="11" t="str">
        <x:v>S/1336</x:v>
      </x:c>
      <x:c r="F211" s="11" t="str">
        <x:v>S/PV.443</x:v>
      </x:c>
      <x:c r="G211" s="11" t="str">
        <x:v>Application for Membership Austria</x:v>
      </x:c>
      <x:c r="H211" s="11" t="str">
        <x:v>USSR</x:v>
      </x:c>
      <x:c r="I211" s="11" t="str">
        <x:v>USSR</x:v>
      </x:c>
      <x:c r="J211" s="11" t="n">
        <x:v>1</x:v>
      </x:c>
      <x:c r="K211" s="11" t="str">
        <x:v>https://www.un.org/Depts/dhl/resguide/scact_veto_table_en.htm</x:v>
      </x:c>
    </x:row>
    <x:row r="212">
      <x:c r="A212" s="11" t="n">
        <x:v>211</x:v>
      </x:c>
      <x:c r="B212" s="11" t="str">
        <x:v>13 September 1949</x:v>
      </x:c>
      <x:c r="C212" s="11" t="str">
        <x:v>1949-09-13</x:v>
      </x:c>
      <x:c r="D212" s="11" t="n">
        <x:v>1949</x:v>
      </x:c>
      <x:c r="E212" s="11" t="str">
        <x:v>S/1335</x:v>
      </x:c>
      <x:c r="F212" s="11" t="str">
        <x:v>S/PV.443</x:v>
      </x:c>
      <x:c r="G212" s="11" t="str">
        <x:v>Application for Membership Ireland</x:v>
      </x:c>
      <x:c r="H212" s="11" t="str">
        <x:v>USSR</x:v>
      </x:c>
      <x:c r="I212" s="11" t="str">
        <x:v>USSR</x:v>
      </x:c>
      <x:c r="J212" s="11" t="n">
        <x:v>1</x:v>
      </x:c>
      <x:c r="K212" s="11" t="str">
        <x:v>https://www.un.org/Depts/dhl/resguide/scact_veto_table_en.htm</x:v>
      </x:c>
    </x:row>
    <x:row r="213">
      <x:c r="A213" s="11" t="n">
        <x:v>212</x:v>
      </x:c>
      <x:c r="B213" s="11" t="str">
        <x:v>13 September 1949</x:v>
      </x:c>
      <x:c r="C213" s="11" t="str">
        <x:v>1949-09-13</x:v>
      </x:c>
      <x:c r="D213" s="11" t="n">
        <x:v>1949</x:v>
      </x:c>
      <x:c r="E213" s="11" t="str">
        <x:v>S/1334</x:v>
      </x:c>
      <x:c r="F213" s="11" t="str">
        <x:v>S/PV.443</x:v>
      </x:c>
      <x:c r="G213" s="11" t="str">
        <x:v>Application for Membership Finland</x:v>
      </x:c>
      <x:c r="H213" s="11" t="str">
        <x:v>USSR</x:v>
      </x:c>
      <x:c r="I213" s="11" t="str">
        <x:v>USSR</x:v>
      </x:c>
      <x:c r="J213" s="11" t="n">
        <x:v>1</x:v>
      </x:c>
      <x:c r="K213" s="11" t="str">
        <x:v>https://www.un.org/Depts/dhl/resguide/scact_veto_table_en.htm</x:v>
      </x:c>
    </x:row>
    <x:row r="214">
      <x:c r="A214" s="11" t="n">
        <x:v>213</x:v>
      </x:c>
      <x:c r="B214" s="11" t="str">
        <x:v>13 September 1949</x:v>
      </x:c>
      <x:c r="C214" s="11" t="str">
        <x:v>1949-09-13</x:v>
      </x:c>
      <x:c r="D214" s="11" t="n">
        <x:v>1949</x:v>
      </x:c>
      <x:c r="E214" s="11" t="str">
        <x:v>S/1333</x:v>
      </x:c>
      <x:c r="F214" s="11" t="str">
        <x:v>S/PV.443</x:v>
      </x:c>
      <x:c r="G214" s="11" t="str">
        <x:v>Application for Membership Italy</x:v>
      </x:c>
      <x:c r="H214" s="11" t="str">
        <x:v>USSR</x:v>
      </x:c>
      <x:c r="I214" s="11" t="str">
        <x:v>USSR</x:v>
      </x:c>
      <x:c r="J214" s="11" t="n">
        <x:v>1</x:v>
      </x:c>
      <x:c r="K214" s="11" t="str">
        <x:v>https://www.un.org/Depts/dhl/resguide/scact_veto_table_en.htm</x:v>
      </x:c>
    </x:row>
    <x:row r="215">
      <x:c r="A215" s="11" t="n">
        <x:v>214</x:v>
      </x:c>
      <x:c r="B215" s="11" t="str">
        <x:v>13 September 1949</x:v>
      </x:c>
      <x:c r="C215" s="11" t="str">
        <x:v>1949-09-13</x:v>
      </x:c>
      <x:c r="D215" s="11" t="n">
        <x:v>1949</x:v>
      </x:c>
      <x:c r="E215" s="11" t="str">
        <x:v>S/1332</x:v>
      </x:c>
      <x:c r="F215" s="11" t="str">
        <x:v>S/PV.443</x:v>
      </x:c>
      <x:c r="G215" s="11" t="str">
        <x:v>Application for Membership Transjordan</x:v>
      </x:c>
      <x:c r="H215" s="11" t="str">
        <x:v>USSR</x:v>
      </x:c>
      <x:c r="I215" s="11" t="str">
        <x:v>USSR</x:v>
      </x:c>
      <x:c r="J215" s="11" t="n">
        <x:v>1</x:v>
      </x:c>
      <x:c r="K215" s="11" t="str">
        <x:v>https://www.un.org/Depts/dhl/resguide/scact_veto_table_en.htm</x:v>
      </x:c>
    </x:row>
    <x:row r="216">
      <x:c r="A216" s="11" t="n">
        <x:v>215</x:v>
      </x:c>
      <x:c r="B216" s="11" t="str">
        <x:v>13 September 1949</x:v>
      </x:c>
      <x:c r="C216" s="11" t="str">
        <x:v>1949-09-13</x:v>
      </x:c>
      <x:c r="D216" s="11" t="n">
        <x:v>1949</x:v>
      </x:c>
      <x:c r="E216" s="11" t="str">
        <x:v>S/1331</x:v>
      </x:c>
      <x:c r="F216" s="11" t="str">
        <x:v>S/PV.443</x:v>
      </x:c>
      <x:c r="G216" s="11" t="str">
        <x:v>Application for Membership Portugal</x:v>
      </x:c>
      <x:c r="H216" s="11" t="str">
        <x:v>USSR</x:v>
      </x:c>
      <x:c r="I216" s="11" t="str">
        <x:v>USSR</x:v>
      </x:c>
      <x:c r="J216" s="11" t="n">
        <x:v>1</x:v>
      </x:c>
      <x:c r="K216" s="11" t="str">
        <x:v>https://www.un.org/Depts/dhl/resguide/scact_veto_table_en.htm</x:v>
      </x:c>
    </x:row>
    <x:row r="217">
      <x:c r="A217" s="11" t="n">
        <x:v>216</x:v>
      </x:c>
      <x:c r="B217" s="11" t="str">
        <x:v>07 September 1949</x:v>
      </x:c>
      <x:c r="C217" s="11" t="str">
        <x:v>1949-09-07</x:v>
      </x:c>
      <x:c r="D217" s="11" t="n">
        <x:v>1949</x:v>
      </x:c>
      <x:c r="E217" s="11" t="str">
        <x:v>S/1385</x:v>
      </x:c>
      <x:c r="F217" s="11" t="str">
        <x:v>S/PV.439</x:v>
      </x:c>
      <x:c r="G217" s="11" t="str">
        <x:v>Application for Membership Nepal</x:v>
      </x:c>
      <x:c r="H217" s="11" t="str">
        <x:v>USSR</x:v>
      </x:c>
      <x:c r="I217" s="11" t="str">
        <x:v>USSR</x:v>
      </x:c>
      <x:c r="J217" s="11" t="n">
        <x:v>1</x:v>
      </x:c>
      <x:c r="K217" s="11" t="str">
        <x:v>https://www.un.org/Depts/dhl/resguide/scact_veto_table_en.htm</x:v>
      </x:c>
    </x:row>
    <x:row r="218">
      <x:c r="A218" s="11" t="n">
        <x:v>217</x:v>
      </x:c>
      <x:c r="B218" s="11" t="str">
        <x:v>08 April 1949</x:v>
      </x:c>
      <x:c r="C218" s="11" t="str">
        <x:v>1949-04-08</x:v>
      </x:c>
      <x:c r="D218" s="11" t="n">
        <x:v>1949</x:v>
      </x:c>
      <x:c r="E218" s="11" t="str">
        <x:v>S/1305</x:v>
      </x:c>
      <x:c r="F218" s="11" t="str">
        <x:v>S/PV.423</x:v>
      </x:c>
      <x:c r="G218" s="11" t="str">
        <x:v>Application for Membership Republic of Korea</x:v>
      </x:c>
      <x:c r="H218" s="11" t="str">
        <x:v>USSR</x:v>
      </x:c>
      <x:c r="I218" s="11" t="str">
        <x:v>USSR</x:v>
      </x:c>
      <x:c r="J218" s="11" t="n">
        <x:v>1</x:v>
      </x:c>
      <x:c r="K218" s="11" t="str">
        <x:v>https://www.un.org/Depts/dhl/resguide/scact_veto_table_en.htm</x:v>
      </x:c>
    </x:row>
    <x:row r="219">
      <x:c r="A219" s="11" t="n">
        <x:v>218</x:v>
      </x:c>
      <x:c r="B219" s="11" t="str">
        <x:v>15 December 1948</x:v>
      </x:c>
      <x:c r="C219" s="11" t="str">
        <x:v>1948-12-15</x:v>
      </x:c>
      <x:c r="D219" s="11" t="n">
        <x:v>1948</x:v>
      </x:c>
      <x:c r="E219" s="11" t="str">
        <x:v>S/PV.384</x:v>
      </x:c>
      <x:c r="F219" s="11" t="str">
        <x:v>S/PV.384</x:v>
      </x:c>
      <x:c r="G219" s="11" t="str">
        <x:v>Application for Membership Ceylon</x:v>
      </x:c>
      <x:c r="H219" s="11" t="str">
        <x:v>USSR</x:v>
      </x:c>
      <x:c r="I219" s="11" t="str">
        <x:v>USSR</x:v>
      </x:c>
      <x:c r="J219" s="11" t="n">
        <x:v>1</x:v>
      </x:c>
      <x:c r="K219" s="11" t="str">
        <x:v>https://www.un.org/Depts/dhl/resguide/scact_veto_table_en.htm</x:v>
      </x:c>
    </x:row>
    <x:row r="220">
      <x:c r="A220" s="11" t="n">
        <x:v>219</x:v>
      </x:c>
      <x:c r="B220" s="11" t="str">
        <x:v>25 October 1948</x:v>
      </x:c>
      <x:c r="C220" s="11" t="str">
        <x:v>1948-10-25</x:v>
      </x:c>
      <x:c r="D220" s="11" t="n">
        <x:v>1948</x:v>
      </x:c>
      <x:c r="E220" s="11" t="str">
        <x:v>S/1048</x:v>
      </x:c>
      <x:c r="F220" s="11" t="str">
        <x:v>S/PV.372</x:v>
      </x:c>
      <x:c r="G220" s="11" t="str">
        <x:v>Identical notifications dated 29 September 1948 from France, the UK and the USA to the Secretary-General Berlin blockade</x:v>
      </x:c>
      <x:c r="H220" s="11" t="str">
        <x:v>USSR</x:v>
      </x:c>
      <x:c r="I220" s="11" t="str">
        <x:v>USSR</x:v>
      </x:c>
      <x:c r="J220" s="11" t="n">
        <x:v>1</x:v>
      </x:c>
      <x:c r="K220" s="11" t="str">
        <x:v>https://www.un.org/Depts/dhl/resguide/scact_veto_table_en.htm</x:v>
      </x:c>
    </x:row>
    <x:row r="221">
      <x:c r="A221" s="11" t="n">
        <x:v>220</x:v>
      </x:c>
      <x:c r="B221" s="11" t="str">
        <x:v>18 August 1948</x:v>
      </x:c>
      <x:c r="C221" s="11" t="str">
        <x:v>1948-08-18</x:v>
      </x:c>
      <x:c r="D221" s="11" t="n">
        <x:v>1948</x:v>
      </x:c>
      <x:c r="E221" s="11" t="str">
        <x:v>S/PV.351</x:v>
      </x:c>
      <x:c r="F221" s="11" t="str">
        <x:v>S/PV.351</x:v>
      </x:c>
      <x:c r="G221" s="11" t="str">
        <x:v>Application for Membership Ceylon</x:v>
      </x:c>
      <x:c r="H221" s="11" t="str">
        <x:v>USSR</x:v>
      </x:c>
      <x:c r="I221" s="11" t="str">
        <x:v>USSR</x:v>
      </x:c>
      <x:c r="J221" s="11" t="n">
        <x:v>1</x:v>
      </x:c>
      <x:c r="K221" s="11" t="str">
        <x:v>https://www.un.org/Depts/dhl/resguide/scact_veto_table_en.htm</x:v>
      </x:c>
    </x:row>
    <x:row r="222">
      <x:c r="A222" s="11" t="n">
        <x:v>221</x:v>
      </x:c>
      <x:c r="B222" s="11" t="str">
        <x:v>22 June 1948</x:v>
      </x:c>
      <x:c r="C222" s="11" t="str">
        <x:v>1948-06-22</x:v>
      </x:c>
      <x:c r="D222" s="11" t="n">
        <x:v>1948</x:v>
      </x:c>
      <x:c r="E222" s="11" t="str">
        <x:v>S/836</x:v>
      </x:c>
      <x:c r="F222" s="11" t="str">
        <x:v>S/PV.325</x:v>
      </x:c>
      <x:c r="G222" s="11" t="str">
        <x:v>Letter dated 26 May 1948 from the Chairman of the Atomic Energy Commission to the President of the Security Council transmitting the Third Report of the Commission</x:v>
      </x:c>
      <x:c r="H222" s="11" t="str">
        <x:v>USSR</x:v>
      </x:c>
      <x:c r="I222" s="11" t="str">
        <x:v>USSR</x:v>
      </x:c>
      <x:c r="J222" s="11" t="n">
        <x:v>1</x:v>
      </x:c>
      <x:c r="K222" s="11" t="str">
        <x:v>https://www.un.org/Depts/dhl/resguide/scact_veto_table_en.htm</x:v>
      </x:c>
    </x:row>
    <x:row r="223">
      <x:c r="A223" s="11" t="n">
        <x:v>222</x:v>
      </x:c>
      <x:c r="B223" s="11" t="str">
        <x:v>24 May 1948</x:v>
      </x:c>
      <x:c r="C223" s="11" t="str">
        <x:v>1948-05-24</x:v>
      </x:c>
      <x:c r="D223" s="11" t="n">
        <x:v>1948</x:v>
      </x:c>
      <x:c r="E223" s="11" t="str">
        <x:v>S/PV.303</x:v>
      </x:c>
      <x:c r="F223" s="11" t="str">
        <x:v>S/PV.303</x:v>
      </x:c>
      <x:c r="G223" s="11" t="str">
        <x:v>Letter dated 12 Mar 1948 from Chile to the Secretary-General events in Czechoslovakia</x:v>
      </x:c>
      <x:c r="H223" s="11" t="str">
        <x:v>USSR</x:v>
      </x:c>
      <x:c r="I223" s="11" t="str">
        <x:v>USSR</x:v>
      </x:c>
      <x:c r="J223" s="11" t="n">
        <x:v>1</x:v>
      </x:c>
      <x:c r="K223" s="11" t="str">
        <x:v>https://www.un.org/Depts/dhl/resguide/scact_veto_table_en.htm</x:v>
      </x:c>
    </x:row>
    <x:row r="224">
      <x:c r="A224" s="11" t="n">
        <x:v>223</x:v>
      </x:c>
      <x:c r="B224" s="11" t="str">
        <x:v>24 May 1948</x:v>
      </x:c>
      <x:c r="C224" s="11" t="str">
        <x:v>1948-05-24</x:v>
      </x:c>
      <x:c r="D224" s="11" t="n">
        <x:v>1948</x:v>
      </x:c>
      <x:c r="E224" s="11" t="str">
        <x:v>S/PV.303</x:v>
      </x:c>
      <x:c r="F224" s="11" t="str">
        <x:v>S/PV.303</x:v>
      </x:c>
      <x:c r="G224" s="11" t="str">
        <x:v>Letter dated 12 Mar 1948 from Chile to the Secretary-General events in Czechoslovakia preliminary question</x:v>
      </x:c>
      <x:c r="H224" s="11" t="str">
        <x:v>USSR</x:v>
      </x:c>
      <x:c r="I224" s="11" t="str">
        <x:v>USSR</x:v>
      </x:c>
      <x:c r="J224" s="11" t="n">
        <x:v>1</x:v>
      </x:c>
      <x:c r="K224" s="11" t="str">
        <x:v>https://www.un.org/Depts/dhl/resguide/scact_veto_table_en.htm</x:v>
      </x:c>
    </x:row>
    <x:row r="225">
      <x:c r="A225" s="11" t="n">
        <x:v>224</x:v>
      </x:c>
      <x:c r="B225" s="11" t="str">
        <x:v>10 April 1948</x:v>
      </x:c>
      <x:c r="C225" s="11" t="str">
        <x:v>1948-04-10</x:v>
      </x:c>
      <x:c r="D225" s="11" t="n">
        <x:v>1948</x:v>
      </x:c>
      <x:c r="E225" s="11" t="str">
        <x:v>S/PV.279</x:v>
      </x:c>
      <x:c r="F225" s="11" t="str">
        <x:v>S/PV.279</x:v>
      </x:c>
      <x:c r="G225" s="11" t="str">
        <x:v>Application for Membership Italy</x:v>
      </x:c>
      <x:c r="H225" s="11" t="str">
        <x:v>USSR</x:v>
      </x:c>
      <x:c r="I225" s="11" t="str">
        <x:v>USSR</x:v>
      </x:c>
      <x:c r="J225" s="11" t="n">
        <x:v>1</x:v>
      </x:c>
      <x:c r="K225" s="11" t="str">
        <x:v>https://www.un.org/Depts/dhl/resguide/scact_veto_table_en.htm</x:v>
      </x:c>
    </x:row>
    <x:row r="226">
      <x:c r="A226" s="11" t="n">
        <x:v>225</x:v>
      </x:c>
      <x:c r="B226" s="11" t="str">
        <x:v>01 October 1947</x:v>
      </x:c>
      <x:c r="C226" s="11" t="str">
        <x:v>1947-10-01</x:v>
      </x:c>
      <x:c r="D226" s="11" t="n">
        <x:v>1947</x:v>
      </x:c>
      <x:c r="E226" s="11" t="str">
        <x:v>S/PV.206</x:v>
      </x:c>
      <x:c r="F226" s="11" t="str">
        <x:v>S/PV.206</x:v>
      </x:c>
      <x:c r="G226" s="11" t="str">
        <x:v>Application for Membership Italy</x:v>
      </x:c>
      <x:c r="H226" s="11" t="str">
        <x:v>USSR</x:v>
      </x:c>
      <x:c r="I226" s="11" t="str">
        <x:v>USSR</x:v>
      </x:c>
      <x:c r="J226" s="11" t="n">
        <x:v>1</x:v>
      </x:c>
      <x:c r="K226" s="11" t="str">
        <x:v>https://www.un.org/Depts/dhl/resguide/scact_veto_table_en.htm</x:v>
      </x:c>
    </x:row>
    <x:row r="227">
      <x:c r="A227" s="11" t="n">
        <x:v>226</x:v>
      </x:c>
      <x:c r="B227" s="11" t="str">
        <x:v>01 October 1947</x:v>
      </x:c>
      <x:c r="C227" s="11" t="str">
        <x:v>1947-10-01</x:v>
      </x:c>
      <x:c r="D227" s="11" t="n">
        <x:v>1947</x:v>
      </x:c>
      <x:c r="E227" s="11" t="str">
        <x:v>S/PV.206</x:v>
      </x:c>
      <x:c r="F227" s="11" t="str">
        <x:v>S/PV.206</x:v>
      </x:c>
      <x:c r="G227" s="11" t="str">
        <x:v>Application for Membership Finland</x:v>
      </x:c>
      <x:c r="H227" s="11" t="str">
        <x:v>USSR</x:v>
      </x:c>
      <x:c r="I227" s="11" t="str">
        <x:v>USSR</x:v>
      </x:c>
      <x:c r="J227" s="11" t="n">
        <x:v>1</x:v>
      </x:c>
      <x:c r="K227" s="11" t="str">
        <x:v>https://www.un.org/Depts/dhl/resguide/scact_veto_table_en.htm</x:v>
      </x:c>
    </x:row>
    <x:row r="228">
      <x:c r="A228" s="11" t="n">
        <x:v>227</x:v>
      </x:c>
      <x:c r="B228" s="11" t="str">
        <x:v>15 September 1947</x:v>
      </x:c>
      <x:c r="C228" s="11" t="str">
        <x:v>1947-09-15</x:v>
      </x:c>
      <x:c r="D228" s="11" t="n">
        <x:v>1947</x:v>
      </x:c>
      <x:c r="E228" s="11" t="str">
        <x:v>S/552</x:v>
      </x:c>
      <x:c r="F228" s="11" t="str">
        <x:v>S/PV.202</x:v>
      </x:c>
      <x:c r="G228" s="11" t="str">
        <x:v>The Greek question concerning the situation in northern, Greece preliminary question</x:v>
      </x:c>
      <x:c r="H228" s="11" t="str">
        <x:v>USSR</x:v>
      </x:c>
      <x:c r="I228" s="11" t="str">
        <x:v>USSR</x:v>
      </x:c>
      <x:c r="J228" s="11" t="n">
        <x:v>1</x:v>
      </x:c>
      <x:c r="K228" s="11" t="str">
        <x:v>https://www.un.org/Depts/dhl/resguide/scact_veto_table_en.htm</x:v>
      </x:c>
    </x:row>
    <x:row r="229">
      <x:c r="A229" s="11" t="n">
        <x:v>228</x:v>
      </x:c>
      <x:c r="B229" s="11" t="str">
        <x:v>15 September 1947</x:v>
      </x:c>
      <x:c r="C229" s="11" t="str">
        <x:v>1947-09-15</x:v>
      </x:c>
      <x:c r="D229" s="11" t="n">
        <x:v>1947</x:v>
      </x:c>
      <x:c r="E229" s="11" t="str">
        <x:v>S/552, S/PV.202</x:v>
      </x:c>
      <x:c r="F229" s="11" t="str">
        <x:v>S/PV.202</x:v>
      </x:c>
      <x:c r="G229" s="11" t="str">
        <x:v>The Greek question concerning the situation in northern Greece</x:v>
      </x:c>
      <x:c r="H229" s="11" t="str">
        <x:v>USSR</x:v>
      </x:c>
      <x:c r="I229" s="11" t="str">
        <x:v>USSR</x:v>
      </x:c>
      <x:c r="J229" s="11" t="n">
        <x:v>1</x:v>
      </x:c>
      <x:c r="K229" s="11" t="str">
        <x:v>https://www.un.org/Depts/dhl/resguide/scact_veto_table_en.htm</x:v>
      </x:c>
    </x:row>
    <x:row r="230">
      <x:c r="A230" s="11" t="n">
        <x:v>229</x:v>
      </x:c>
      <x:c r="B230" s="11" t="str">
        <x:v>25 August 1947</x:v>
      </x:c>
      <x:c r="C230" s="11" t="str">
        <x:v>1947-08-25</x:v>
      </x:c>
      <x:c r="D230" s="11" t="n">
        <x:v>1947</x:v>
      </x:c>
      <x:c r="E230" s="11" t="str">
        <x:v>S/PV.194</x:v>
      </x:c>
      <x:c r="F230" s="11" t="str">
        <x:v>S/PV.194</x:v>
      </x:c>
      <x:c r="G230" s="11" t="str">
        <x:v>The Indonesian question</x:v>
      </x:c>
      <x:c r="H230" s="11" t="str">
        <x:v>*France</x:v>
      </x:c>
      <x:c r="I230" s="11" t="str">
        <x:v>France</x:v>
      </x:c>
      <x:c r="J230" s="11" t="n">
        <x:v>1</x:v>
      </x:c>
      <x:c r="K230" s="11" t="str">
        <x:v>https://www.un.org/Depts/dhl/resguide/scact_veto_table_en.htm</x:v>
      </x:c>
    </x:row>
    <x:row r="231">
      <x:c r="A231" s="11" t="n">
        <x:v>230</x:v>
      </x:c>
      <x:c r="B231" s="11" t="str">
        <x:v>21 August 1947</x:v>
      </x:c>
      <x:c r="C231" s="11" t="str">
        <x:v>1947-08-21</x:v>
      </x:c>
      <x:c r="D231" s="11" t="n">
        <x:v>1947</x:v>
      </x:c>
      <x:c r="E231" s="11" t="str">
        <x:v>S/PV.190</x:v>
      </x:c>
      <x:c r="F231" s="11" t="str">
        <x:v>S/PV.190</x:v>
      </x:c>
      <x:c r="G231" s="11" t="str">
        <x:v>Application for Membership Austria</x:v>
      </x:c>
      <x:c r="H231" s="11" t="str">
        <x:v>USSR</x:v>
      </x:c>
      <x:c r="I231" s="11" t="str">
        <x:v>USSR</x:v>
      </x:c>
      <x:c r="J231" s="11" t="n">
        <x:v>1</x:v>
      </x:c>
      <x:c r="K231" s="11" t="str">
        <x:v>https://www.un.org/Depts/dhl/resguide/scact_veto_table_en.htm</x:v>
      </x:c>
    </x:row>
    <x:row r="232">
      <x:c r="A232" s="11" t="n">
        <x:v>231</x:v>
      </x:c>
      <x:c r="B232" s="11" t="str">
        <x:v>21 August 1947</x:v>
      </x:c>
      <x:c r="C232" s="11" t="str">
        <x:v>1947-08-21</x:v>
      </x:c>
      <x:c r="D232" s="11" t="n">
        <x:v>1947</x:v>
      </x:c>
      <x:c r="E232" s="11" t="str">
        <x:v>S/PV.190</x:v>
      </x:c>
      <x:c r="F232" s="11" t="str">
        <x:v>S/PV.190</x:v>
      </x:c>
      <x:c r="G232" s="11" t="str">
        <x:v>Application for Membership Italy</x:v>
      </x:c>
      <x:c r="H232" s="11" t="str">
        <x:v>USSR</x:v>
      </x:c>
      <x:c r="I232" s="11" t="str">
        <x:v>USSR</x:v>
      </x:c>
      <x:c r="J232" s="11" t="n">
        <x:v>1</x:v>
      </x:c>
      <x:c r="K232" s="11" t="str">
        <x:v>https://www.un.org/Depts/dhl/resguide/scact_veto_table_en.htm</x:v>
      </x:c>
    </x:row>
    <x:row r="233">
      <x:c r="A233" s="11" t="n">
        <x:v>232</x:v>
      </x:c>
      <x:c r="B233" s="11" t="str">
        <x:v>19 August 1947</x:v>
      </x:c>
      <x:c r="C233" s="11" t="str">
        <x:v>1947-08-19</x:v>
      </x:c>
      <x:c r="D233" s="11" t="n">
        <x:v>1947</x:v>
      </x:c>
      <x:c r="E233" s="11" t="str">
        <x:v>S/486</x:v>
      </x:c>
      <x:c r="F233" s="11" t="str">
        <x:v>S/PV.188</x:v>
      </x:c>
      <x:c r="G233" s="11" t="str">
        <x:v>The Greek question Greek frontier incidents</x:v>
      </x:c>
      <x:c r="H233" s="11" t="str">
        <x:v>USSR</x:v>
      </x:c>
      <x:c r="I233" s="11" t="str">
        <x:v>USSR</x:v>
      </x:c>
      <x:c r="J233" s="11" t="n">
        <x:v>1</x:v>
      </x:c>
      <x:c r="K233" s="11" t="str">
        <x:v>https://www.un.org/Depts/dhl/resguide/scact_veto_table_en.htm</x:v>
      </x:c>
    </x:row>
    <x:row r="234">
      <x:c r="A234" s="11" t="n">
        <x:v>233</x:v>
      </x:c>
      <x:c r="B234" s="11" t="str">
        <x:v>19 August 1947</x:v>
      </x:c>
      <x:c r="C234" s="11" t="str">
        <x:v>1947-08-19</x:v>
      </x:c>
      <x:c r="D234" s="11" t="n">
        <x:v>1947</x:v>
      </x:c>
      <x:c r="E234" s="11" t="str">
        <x:v>S/471 and S/471/Add.1</x:v>
      </x:c>
      <x:c r="F234" s="11" t="str">
        <x:v>S/PV.188</x:v>
      </x:c>
      <x:c r="G234" s="11" t="str">
        <x:v>The Greek question Greek frontier incidents</x:v>
      </x:c>
      <x:c r="H234" s="11" t="str">
        <x:v>USSR</x:v>
      </x:c>
      <x:c r="I234" s="11" t="str">
        <x:v>USSR</x:v>
      </x:c>
      <x:c r="J234" s="11" t="n">
        <x:v>1</x:v>
      </x:c>
      <x:c r="K234" s="11" t="str">
        <x:v>https://www.un.org/Depts/dhl/resguide/scact_veto_table_en.htm</x:v>
      </x:c>
    </x:row>
    <x:row r="235">
      <x:c r="A235" s="11" t="n">
        <x:v>234</x:v>
      </x:c>
      <x:c r="B235" s="11" t="str">
        <x:v>18 August 1947</x:v>
      </x:c>
      <x:c r="C235" s="11" t="str">
        <x:v>1947-08-18</x:v>
      </x:c>
      <x:c r="D235" s="11" t="n">
        <x:v>1947</x:v>
      </x:c>
      <x:c r="E235" s="11" t="str">
        <x:v>S/PV.186</x:v>
      </x:c>
      <x:c r="F235" s="11" t="str">
        <x:v>S/PV.186</x:v>
      </x:c>
      <x:c r="G235" s="11" t="str">
        <x:v>Application for Membership Portugal</x:v>
      </x:c>
      <x:c r="H235" s="11" t="str">
        <x:v>USSR</x:v>
      </x:c>
      <x:c r="I235" s="11" t="str">
        <x:v>USSR</x:v>
      </x:c>
      <x:c r="J235" s="11" t="n">
        <x:v>1</x:v>
      </x:c>
      <x:c r="K235" s="11" t="str">
        <x:v>https://www.un.org/Depts/dhl/resguide/scact_veto_table_en.htm</x:v>
      </x:c>
    </x:row>
    <x:row r="236">
      <x:c r="A236" s="11" t="n">
        <x:v>235</x:v>
      </x:c>
      <x:c r="B236" s="11" t="str">
        <x:v>18 August 1947</x:v>
      </x:c>
      <x:c r="C236" s="11" t="str">
        <x:v>1947-08-18</x:v>
      </x:c>
      <x:c r="D236" s="11" t="n">
        <x:v>1947</x:v>
      </x:c>
      <x:c r="E236" s="11" t="str">
        <x:v>S/PV.186</x:v>
      </x:c>
      <x:c r="F236" s="11" t="str">
        <x:v>S/PV.186</x:v>
      </x:c>
      <x:c r="G236" s="11" t="str">
        <x:v>Application for Membership Ireland</x:v>
      </x:c>
      <x:c r="H236" s="11" t="str">
        <x:v>USSR</x:v>
      </x:c>
      <x:c r="I236" s="11" t="str">
        <x:v>USSR</x:v>
      </x:c>
      <x:c r="J236" s="11" t="n">
        <x:v>1</x:v>
      </x:c>
      <x:c r="K236" s="11" t="str">
        <x:v>https://www.un.org/Depts/dhl/resguide/scact_veto_table_en.htm</x:v>
      </x:c>
    </x:row>
    <x:row r="237">
      <x:c r="A237" s="11" t="n">
        <x:v>236</x:v>
      </x:c>
      <x:c r="B237" s="11" t="str">
        <x:v>18 August 1947</x:v>
      </x:c>
      <x:c r="C237" s="11" t="str">
        <x:v>1947-08-18</x:v>
      </x:c>
      <x:c r="D237" s="11" t="n">
        <x:v>1947</x:v>
      </x:c>
      <x:c r="E237" s="11" t="str">
        <x:v>S/PV.186</x:v>
      </x:c>
      <x:c r="F237" s="11" t="str">
        <x:v>S/PV.186</x:v>
      </x:c>
      <x:c r="G237" s="11" t="str">
        <x:v>Application for Membership Transjordan</x:v>
      </x:c>
      <x:c r="H237" s="11" t="str">
        <x:v>USSR</x:v>
      </x:c>
      <x:c r="I237" s="11" t="str">
        <x:v>USSR</x:v>
      </x:c>
      <x:c r="J237" s="11" t="n">
        <x:v>1</x:v>
      </x:c>
      <x:c r="K237" s="11" t="str">
        <x:v>https://www.un.org/Depts/dhl/resguide/scact_veto_table_en.htm</x:v>
      </x:c>
    </x:row>
    <x:row r="238">
      <x:c r="A238" s="11" t="n">
        <x:v>237</x:v>
      </x:c>
      <x:c r="B238" s="11" t="str">
        <x:v>29 July 1947</x:v>
      </x:c>
      <x:c r="C238" s="11" t="str">
        <x:v>1947-07-29</x:v>
      </x:c>
      <x:c r="D238" s="11" t="n">
        <x:v>1947</x:v>
      </x:c>
      <x:c r="E238" s="11" t="str">
        <x:v>S/PV.170</x:v>
      </x:c>
      <x:c r="F238" s="11" t="str">
        <x:v>S/PV.170</x:v>
      </x:c>
      <x:c r="G238" s="11" t="str">
        <x:v>The Greek question Greek frontier incidents</x:v>
      </x:c>
      <x:c r="H238" s="11" t="str">
        <x:v>USSR</x:v>
      </x:c>
      <x:c r="I238" s="11" t="str">
        <x:v>USSR</x:v>
      </x:c>
      <x:c r="J238" s="11" t="n">
        <x:v>1</x:v>
      </x:c>
      <x:c r="K238" s="11" t="str">
        <x:v>https://www.un.org/Depts/dhl/resguide/scact_veto_table_en.htm</x:v>
      </x:c>
    </x:row>
    <x:row r="239">
      <x:c r="A239" s="11" t="n">
        <x:v>238</x:v>
      </x:c>
      <x:c r="B239" s="11" t="str">
        <x:v>25 March 1947</x:v>
      </x:c>
      <x:c r="C239" s="11" t="str">
        <x:v>1947-03-25</x:v>
      </x:c>
      <x:c r="D239" s="11" t="n">
        <x:v>1947</x:v>
      </x:c>
      <x:c r="E239" s="11" t="str">
        <x:v>S/PV.122</x:v>
      </x:c>
      <x:c r="F239" s="11" t="str">
        <x:v>S/PV.122</x:v>
      </x:c>
      <x:c r="G239" s="11" t="str">
        <x:v>Incidents in the Corfu Channel</x:v>
      </x:c>
      <x:c r="H239" s="11" t="str">
        <x:v>USSR</x:v>
      </x:c>
      <x:c r="I239" s="11" t="str">
        <x:v>USSR</x:v>
      </x:c>
      <x:c r="J239" s="11" t="n">
        <x:v>1</x:v>
      </x:c>
      <x:c r="K239" s="11" t="str">
        <x:v>https://www.un.org/Depts/dhl/resguide/scact_veto_table_en.htm</x:v>
      </x:c>
    </x:row>
    <x:row r="240">
      <x:c r="A240" s="11" t="n">
        <x:v>239</x:v>
      </x:c>
      <x:c r="B240" s="11" t="str">
        <x:v>20 September 1946</x:v>
      </x:c>
      <x:c r="C240" s="11" t="str">
        <x:v>1946-09-20</x:v>
      </x:c>
      <x:c r="D240" s="11" t="n">
        <x:v>1946</x:v>
      </x:c>
      <x:c r="E240" s="11" t="str">
        <x:v>S/PV.70</x:v>
      </x:c>
      <x:c r="F240" s="11" t="str">
        <x:v>S/PV.70</x:v>
      </x:c>
      <x:c r="G240" s="11" t="str">
        <x:v>Telegram dated 24 August 1946 from the Ukrainian Soviet Socialist Republic to the Secretary-General</x:v>
      </x:c>
      <x:c r="H240" s="11" t="str">
        <x:v>USSR</x:v>
      </x:c>
      <x:c r="I240" s="11" t="str">
        <x:v>USSR</x:v>
      </x:c>
      <x:c r="J240" s="11" t="n">
        <x:v>1</x:v>
      </x:c>
      <x:c r="K240" s="11" t="str">
        <x:v>https://www.un.org/Depts/dhl/resguide/scact_veto_table_en.htm</x:v>
      </x:c>
    </x:row>
    <x:row r="241">
      <x:c r="A241" s="11" t="n">
        <x:v>240</x:v>
      </x:c>
      <x:c r="B241" s="11" t="str">
        <x:v>29 August 1946</x:v>
      </x:c>
      <x:c r="C241" s="11" t="str">
        <x:v>1946-08-29</x:v>
      </x:c>
      <x:c r="D241" s="11" t="n">
        <x:v>1946</x:v>
      </x:c>
      <x:c r="E241" s="11" t="str">
        <x:v>S/PV.57</x:v>
      </x:c>
      <x:c r="F241" s="11" t="str">
        <x:v>S/PV.57</x:v>
      </x:c>
      <x:c r="G241" s="11" t="str">
        <x:v>Application for Membership Portugal</x:v>
      </x:c>
      <x:c r="H241" s="11" t="str">
        <x:v>USSR</x:v>
      </x:c>
      <x:c r="I241" s="11" t="str">
        <x:v>USSR</x:v>
      </x:c>
      <x:c r="J241" s="11" t="n">
        <x:v>1</x:v>
      </x:c>
      <x:c r="K241" s="11" t="str">
        <x:v>https://www.un.org/Depts/dhl/resguide/scact_veto_table_en.htm</x:v>
      </x:c>
    </x:row>
    <x:row r="242">
      <x:c r="A242" s="11" t="n">
        <x:v>241</x:v>
      </x:c>
      <x:c r="B242" s="11" t="str">
        <x:v>29 August 1946</x:v>
      </x:c>
      <x:c r="C242" s="11" t="str">
        <x:v>1946-08-29</x:v>
      </x:c>
      <x:c r="D242" s="11" t="n">
        <x:v>1946</x:v>
      </x:c>
      <x:c r="E242" s="11" t="str">
        <x:v>S/PV.57</x:v>
      </x:c>
      <x:c r="F242" s="11" t="str">
        <x:v>S/PV.57</x:v>
      </x:c>
      <x:c r="G242" s="11" t="str">
        <x:v>Application for Membership Ireland</x:v>
      </x:c>
      <x:c r="H242" s="11" t="str">
        <x:v>USSR</x:v>
      </x:c>
      <x:c r="I242" s="11" t="str">
        <x:v>USSR</x:v>
      </x:c>
      <x:c r="J242" s="11" t="n">
        <x:v>1</x:v>
      </x:c>
      <x:c r="K242" s="11" t="str">
        <x:v>https://www.un.org/Depts/dhl/resguide/scact_veto_table_en.htm</x:v>
      </x:c>
    </x:row>
    <x:row r="243">
      <x:c r="A243" s="11" t="n">
        <x:v>242</x:v>
      </x:c>
      <x:c r="B243" s="11" t="str">
        <x:v>29 August 1946</x:v>
      </x:c>
      <x:c r="C243" s="11" t="str">
        <x:v>1946-08-29</x:v>
      </x:c>
      <x:c r="D243" s="11" t="n">
        <x:v>1946</x:v>
      </x:c>
      <x:c r="E243" s="11" t="str">
        <x:v>S/PV.57</x:v>
      </x:c>
      <x:c r="F243" s="11" t="str">
        <x:v>S/PV.57</x:v>
      </x:c>
      <x:c r="G243" s="11" t="str">
        <x:v>Application for Membership Transjordan</x:v>
      </x:c>
      <x:c r="H243" s="11" t="str">
        <x:v>USSR</x:v>
      </x:c>
      <x:c r="I243" s="11" t="str">
        <x:v>USSR</x:v>
      </x:c>
      <x:c r="J243" s="11" t="n">
        <x:v>1</x:v>
      </x:c>
      <x:c r="K243" s="11" t="str">
        <x:v>https://www.un.org/Depts/dhl/resguide/scact_veto_table_en.htm</x:v>
      </x:c>
    </x:row>
    <x:row r="244">
      <x:c r="A244" s="11" t="n">
        <x:v>243</x:v>
      </x:c>
      <x:c r="B244" s="11" t="str">
        <x:v>26 June 1946</x:v>
      </x:c>
      <x:c r="C244" s="11" t="str">
        <x:v>1946-06-26</x:v>
      </x:c>
      <x:c r="D244" s="11" t="n">
        <x:v>1946</x:v>
      </x:c>
      <x:c r="E244" s="11" t="str">
        <x:v>S/PV.49</x:v>
      </x:c>
      <x:c r="F244" s="11" t="str">
        <x:v>S/PV.49</x:v>
      </x:c>
      <x:c r="G244" s="11" t="str">
        <x:v>The Spanish question</x:v>
      </x:c>
      <x:c r="H244" s="11" t="str">
        <x:v>USSR</x:v>
      </x:c>
      <x:c r="I244" s="11" t="str">
        <x:v>USSR</x:v>
      </x:c>
      <x:c r="J244" s="11" t="n">
        <x:v>1</x:v>
      </x:c>
      <x:c r="K244" s="11" t="str">
        <x:v>https://www.un.org/Depts/dhl/resguide/scact_veto_table_en.htm</x:v>
      </x:c>
    </x:row>
    <x:row r="245">
      <x:c r="A245" s="11" t="n">
        <x:v>244</x:v>
      </x:c>
      <x:c r="B245" s="11" t="str">
        <x:v>26 June 1946</x:v>
      </x:c>
      <x:c r="C245" s="11" t="str">
        <x:v>1946-06-26</x:v>
      </x:c>
      <x:c r="D245" s="11" t="n">
        <x:v>1946</x:v>
      </x:c>
      <x:c r="E245" s="11" t="str">
        <x:v>S/PV.49</x:v>
      </x:c>
      <x:c r="F245" s="11" t="str">
        <x:v>S/PV.49</x:v>
      </x:c>
      <x:c r="G245" s="11" t="str">
        <x:v>The Spanish question preliminary question</x:v>
      </x:c>
      <x:c r="H245" s="11" t="str">
        <x:v>USSR</x:v>
      </x:c>
      <x:c r="I245" s="11" t="str">
        <x:v>USSR</x:v>
      </x:c>
      <x:c r="J245" s="11" t="n">
        <x:v>1</x:v>
      </x:c>
      <x:c r="K245" s="11" t="str">
        <x:v>https://www.un.org/Depts/dhl/resguide/scact_veto_table_en.htm</x:v>
      </x:c>
    </x:row>
    <x:row r="246">
      <x:c r="A246" s="11" t="n">
        <x:v>245</x:v>
      </x:c>
      <x:c r="B246" s="11" t="str">
        <x:v>26 June 1946</x:v>
      </x:c>
      <x:c r="C246" s="11" t="str">
        <x:v>1946-06-26</x:v>
      </x:c>
      <x:c r="D246" s="11" t="n">
        <x:v>1946</x:v>
      </x:c>
      <x:c r="E246" s="11" t="str">
        <x:v>S/PV.49</x:v>
      </x:c>
      <x:c r="F246" s="11" t="str">
        <x:v>S/PV.49</x:v>
      </x:c>
      <x:c r="G246" s="11" t="str">
        <x:v>The Spanish question</x:v>
      </x:c>
      <x:c r="H246" s="11" t="str">
        <x:v>USSR</x:v>
      </x:c>
      <x:c r="I246" s="11" t="str">
        <x:v>USSR</x:v>
      </x:c>
      <x:c r="J246" s="11" t="n">
        <x:v>1</x:v>
      </x:c>
      <x:c r="K246" s="11" t="str">
        <x:v>https://www.un.org/Depts/dhl/resguide/scact_veto_table_en.htm</x:v>
      </x:c>
    </x:row>
    <x:row r="247">
      <x:c r="A247" s="11" t="n">
        <x:v>246</x:v>
      </x:c>
      <x:c r="B247" s="11" t="str">
        <x:v>18 June 1946</x:v>
      </x:c>
      <x:c r="C247" s="11" t="str">
        <x:v>1946-06-18</x:v>
      </x:c>
      <x:c r="D247" s="11" t="n">
        <x:v>1946</x:v>
      </x:c>
      <x:c r="E247" s="11" t="str">
        <x:v>S/PV.45</x:v>
      </x:c>
      <x:c r="F247" s="11" t="str">
        <x:v>S/PV.47</x:v>
      </x:c>
      <x:c r="G247" s="11" t="str">
        <x:v>The Spanish question</x:v>
      </x:c>
      <x:c r="H247" s="11" t="str">
        <x:v>USSR</x:v>
      </x:c>
      <x:c r="I247" s="11" t="str">
        <x:v>USSR</x:v>
      </x:c>
      <x:c r="J247" s="11" t="n">
        <x:v>1</x:v>
      </x:c>
      <x:c r="K247" s="11" t="str">
        <x:v>https://www.un.org/Depts/dhl/resguide/scact_veto_table_en.htm</x:v>
      </x:c>
    </x:row>
    <x:row r="248">
      <x:c r="A248" s="11" t="n">
        <x:v>247</x:v>
      </x:c>
      <x:c r="B248" s="11" t="str">
        <x:v>16 February 1946</x:v>
      </x:c>
      <x:c r="C248" s="11" t="str">
        <x:v>1946-02-16</x:v>
      </x:c>
      <x:c r="D248" s="11" t="n">
        <x:v>1946</x:v>
      </x:c>
      <x:c r="E248" s="11" t="str">
        <x:v>S/PV.23</x:v>
      </x:c>
      <x:c r="F248" s="11" t="str">
        <x:v>S/PV.23</x:v>
      </x:c>
      <x:c r="G248" s="11" t="str">
        <x:v>Letter from the Heads of the Lebanese and Syrian delegations to the Secretary-General dated 4 February 1946</x:v>
      </x:c>
      <x:c r="H248" s="11" t="str">
        <x:v>USSR</x:v>
      </x:c>
      <x:c r="I248" s="11" t="str">
        <x:v>USSR</x:v>
      </x:c>
      <x:c r="J248" s="11" t="n">
        <x:v>1</x:v>
      </x:c>
      <x:c r="K248" s="11" t="str">
        <x:v>https://www.un.org/Depts/dhl/resguide/scact_veto_table_en.htm</x:v>
      </x:c>
    </x:row>
  </x:sheetData>
  <x:pageMargins left="0.7" right="0.7" top="0.75" bottom="0.75" header="0.3" footer="0.3"/>
  <x:tableParts count="1">
    <x:tablePart xmlns:r="http://schemas.openxmlformats.org/officeDocument/2006/relationships" r:id="R6fe760e6b26e45ce"/>
  </x:tableParts>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2" hidden="0" customWidth="1"/>
  </x:cols>
  <x:sheetData>
    <x:row r="1">
      <x:c r="A1" s="10" t="str">
        <x:v>year</x:v>
      </x:c>
      <x:c r="B1" s="10" t="str">
        <x:v>veto_events</x:v>
      </x:c>
      <x:c r="C1" s="10" t="str">
        <x:v>negative_votes_by_permanent_members</x:v>
      </x:c>
    </x:row>
    <x:row r="2">
      <x:c r="A2" s="11" t="n">
        <x:v>1946</x:v>
      </x:c>
      <x:c r="B2" s="11" t="n">
        <x:v>9</x:v>
      </x:c>
      <x:c r="C2" s="11" t="n">
        <x:v>9</x:v>
      </x:c>
    </x:row>
    <x:row r="3">
      <x:c r="A3" s="11" t="n">
        <x:v>1947</x:v>
      </x:c>
      <x:c r="B3" s="11" t="n">
        <x:v>14</x:v>
      </x:c>
      <x:c r="C3" s="11" t="n">
        <x:v>14</x:v>
      </x:c>
    </x:row>
    <x:row r="4">
      <x:c r="A4" s="11" t="n">
        <x:v>1948</x:v>
      </x:c>
      <x:c r="B4" s="11" t="n">
        <x:v>7</x:v>
      </x:c>
      <x:c r="C4" s="11" t="n">
        <x:v>7</x:v>
      </x:c>
    </x:row>
    <x:row r="5">
      <x:c r="A5" s="11" t="n">
        <x:v>1949</x:v>
      </x:c>
      <x:c r="B5" s="11" t="n">
        <x:v>14</x:v>
      </x:c>
      <x:c r="C5" s="11" t="n">
        <x:v>14</x:v>
      </x:c>
    </x:row>
    <x:row r="6">
      <x:c r="A6" s="11" t="n">
        <x:v>1950</x:v>
      </x:c>
      <x:c r="B6" s="11" t="n">
        <x:v>3</x:v>
      </x:c>
      <x:c r="C6" s="11" t="n">
        <x:v>3</x:v>
      </x:c>
    </x:row>
    <x:row r="7">
      <x:c r="A7" s="11" t="n">
        <x:v>1951</x:v>
      </x:c>
      <x:c r="B7" s="11" t="n">
        <x:v>0</x:v>
      </x:c>
      <x:c r="C7" s="11" t="n">
        <x:v>0</x:v>
      </x:c>
    </x:row>
    <x:row r="8">
      <x:c r="A8" s="11" t="n">
        <x:v>1952</x:v>
      </x:c>
      <x:c r="B8" s="11" t="n">
        <x:v>8</x:v>
      </x:c>
      <x:c r="C8" s="11" t="n">
        <x:v>8</x:v>
      </x:c>
    </x:row>
    <x:row r="9">
      <x:c r="A9" s="11" t="n">
        <x:v>1953</x:v>
      </x:c>
      <x:c r="B9" s="11" t="n">
        <x:v>1</x:v>
      </x:c>
      <x:c r="C9" s="11" t="n">
        <x:v>1</x:v>
      </x:c>
    </x:row>
    <x:row r="10">
      <x:c r="A10" s="11" t="n">
        <x:v>1954</x:v>
      </x:c>
      <x:c r="B10" s="11" t="n">
        <x:v>4</x:v>
      </x:c>
      <x:c r="C10" s="11" t="n">
        <x:v>4</x:v>
      </x:c>
    </x:row>
    <x:row r="11">
      <x:c r="A11" s="11" t="n">
        <x:v>1955</x:v>
      </x:c>
      <x:c r="B11" s="11" t="n">
        <x:v>2</x:v>
      </x:c>
      <x:c r="C11" s="11" t="n">
        <x:v>2</x:v>
      </x:c>
    </x:row>
    <x:row r="12">
      <x:c r="A12" s="11" t="n">
        <x:v>1956</x:v>
      </x:c>
      <x:c r="B12" s="11" t="n">
        <x:v>4</x:v>
      </x:c>
      <x:c r="C12" s="11" t="n">
        <x:v>6</x:v>
      </x:c>
    </x:row>
    <x:row r="13">
      <x:c r="A13" s="11" t="n">
        <x:v>1957</x:v>
      </x:c>
      <x:c r="B13" s="11" t="n">
        <x:v>3</x:v>
      </x:c>
      <x:c r="C13" s="11" t="n">
        <x:v>3</x:v>
      </x:c>
    </x:row>
    <x:row r="14">
      <x:c r="A14" s="11" t="n">
        <x:v>1958</x:v>
      </x:c>
      <x:c r="B14" s="11" t="n">
        <x:v>5</x:v>
      </x:c>
      <x:c r="C14" s="11" t="n">
        <x:v>5</x:v>
      </x:c>
    </x:row>
    <x:row r="15">
      <x:c r="A15" s="11" t="n">
        <x:v>1959</x:v>
      </x:c>
      <x:c r="B15" s="11" t="n">
        <x:v>0</x:v>
      </x:c>
      <x:c r="C15" s="11" t="n">
        <x:v>0</x:v>
      </x:c>
    </x:row>
    <x:row r="16">
      <x:c r="A16" s="11" t="n">
        <x:v>1960</x:v>
      </x:c>
      <x:c r="B16" s="11" t="n">
        <x:v>5</x:v>
      </x:c>
      <x:c r="C16" s="11" t="n">
        <x:v>5</x:v>
      </x:c>
    </x:row>
    <x:row r="17">
      <x:c r="A17" s="11" t="n">
        <x:v>1961</x:v>
      </x:c>
      <x:c r="B17" s="11" t="n">
        <x:v>7</x:v>
      </x:c>
      <x:c r="C17" s="11" t="n">
        <x:v>7</x:v>
      </x:c>
    </x:row>
    <x:row r="18">
      <x:c r="A18" s="11" t="n">
        <x:v>1962</x:v>
      </x:c>
      <x:c r="B18" s="11" t="n">
        <x:v>1</x:v>
      </x:c>
      <x:c r="C18" s="11" t="n">
        <x:v>1</x:v>
      </x:c>
    </x:row>
    <x:row r="19">
      <x:c r="A19" s="11" t="n">
        <x:v>1963</x:v>
      </x:c>
      <x:c r="B19" s="11" t="n">
        <x:v>2</x:v>
      </x:c>
      <x:c r="C19" s="11" t="n">
        <x:v>2</x:v>
      </x:c>
    </x:row>
    <x:row r="20">
      <x:c r="A20" s="11" t="n">
        <x:v>1964</x:v>
      </x:c>
      <x:c r="B20" s="11" t="n">
        <x:v>2</x:v>
      </x:c>
      <x:c r="C20" s="11" t="n">
        <x:v>2</x:v>
      </x:c>
    </x:row>
    <x:row r="21">
      <x:c r="A21" s="11" t="n">
        <x:v>1965</x:v>
      </x:c>
      <x:c r="B21" s="11" t="n">
        <x:v>0</x:v>
      </x:c>
      <x:c r="C21" s="11" t="n">
        <x:v>0</x:v>
      </x:c>
    </x:row>
    <x:row r="22">
      <x:c r="A22" s="11" t="n">
        <x:v>1966</x:v>
      </x:c>
      <x:c r="B22" s="11" t="n">
        <x:v>1</x:v>
      </x:c>
      <x:c r="C22" s="11" t="n">
        <x:v>1</x:v>
      </x:c>
    </x:row>
    <x:row r="23">
      <x:c r="A23" s="11" t="n">
        <x:v>1967</x:v>
      </x:c>
      <x:c r="B23" s="11" t="n">
        <x:v>0</x:v>
      </x:c>
      <x:c r="C23" s="11" t="n">
        <x:v>0</x:v>
      </x:c>
    </x:row>
    <x:row r="24">
      <x:c r="A24" s="11" t="n">
        <x:v>1968</x:v>
      </x:c>
      <x:c r="B24" s="11" t="n">
        <x:v>1</x:v>
      </x:c>
      <x:c r="C24" s="11" t="n">
        <x:v>1</x:v>
      </x:c>
    </x:row>
    <x:row r="25">
      <x:c r="A25" s="11" t="n">
        <x:v>1969</x:v>
      </x:c>
      <x:c r="B25" s="11" t="n">
        <x:v>0</x:v>
      </x:c>
      <x:c r="C25" s="11" t="n">
        <x:v>0</x:v>
      </x:c>
    </x:row>
    <x:row r="26">
      <x:c r="A26" s="11" t="n">
        <x:v>1970</x:v>
      </x:c>
      <x:c r="B26" s="11" t="n">
        <x:v>2</x:v>
      </x:c>
      <x:c r="C26" s="11" t="n">
        <x:v>3</x:v>
      </x:c>
    </x:row>
    <x:row r="27">
      <x:c r="A27" s="11" t="n">
        <x:v>1971</x:v>
      </x:c>
      <x:c r="B27" s="11" t="n">
        <x:v>4</x:v>
      </x:c>
      <x:c r="C27" s="11" t="n">
        <x:v>4</x:v>
      </x:c>
    </x:row>
    <x:row r="28">
      <x:c r="A28" s="11" t="n">
        <x:v>1972</x:v>
      </x:c>
      <x:c r="B28" s="11" t="n">
        <x:v>4</x:v>
      </x:c>
      <x:c r="C28" s="11" t="n">
        <x:v>4</x:v>
      </x:c>
    </x:row>
    <x:row r="29">
      <x:c r="A29" s="11" t="n">
        <x:v>1973</x:v>
      </x:c>
      <x:c r="B29" s="11" t="n">
        <x:v>3</x:v>
      </x:c>
      <x:c r="C29" s="11" t="n">
        <x:v>4</x:v>
      </x:c>
    </x:row>
    <x:row r="30">
      <x:c r="A30" s="11" t="n">
        <x:v>1974</x:v>
      </x:c>
      <x:c r="B30" s="11" t="n">
        <x:v>2</x:v>
      </x:c>
      <x:c r="C30" s="11" t="n">
        <x:v>4</x:v>
      </x:c>
    </x:row>
    <x:row r="31">
      <x:c r="A31" s="11" t="n">
        <x:v>1975</x:v>
      </x:c>
      <x:c r="B31" s="11" t="n">
        <x:v>6</x:v>
      </x:c>
      <x:c r="C31" s="11" t="n">
        <x:v>8</x:v>
      </x:c>
    </x:row>
    <x:row r="32">
      <x:c r="A32" s="11" t="n">
        <x:v>1976</x:v>
      </x:c>
      <x:c r="B32" s="11" t="n">
        <x:v>7</x:v>
      </x:c>
      <x:c r="C32" s="11" t="n">
        <x:v>9</x:v>
      </x:c>
    </x:row>
    <x:row r="33">
      <x:c r="A33" s="11" t="n">
        <x:v>1977</x:v>
      </x:c>
      <x:c r="B33" s="11" t="n">
        <x:v>3</x:v>
      </x:c>
      <x:c r="C33" s="11" t="n">
        <x:v>9</x:v>
      </x:c>
    </x:row>
    <x:row r="34">
      <x:c r="A34" s="11" t="n">
        <x:v>1978</x:v>
      </x:c>
      <x:c r="B34" s="11" t="n">
        <x:v>0</x:v>
      </x:c>
      <x:c r="C34" s="11" t="n">
        <x:v>0</x:v>
      </x:c>
    </x:row>
    <x:row r="35">
      <x:c r="A35" s="11" t="n">
        <x:v>1979</x:v>
      </x:c>
      <x:c r="B35" s="11" t="n">
        <x:v>2</x:v>
      </x:c>
      <x:c r="C35" s="11" t="n">
        <x:v>2</x:v>
      </x:c>
    </x:row>
    <x:row r="36">
      <x:c r="A36" s="11" t="n">
        <x:v>1980</x:v>
      </x:c>
      <x:c r="B36" s="11" t="n">
        <x:v>3</x:v>
      </x:c>
      <x:c r="C36" s="11" t="n">
        <x:v>3</x:v>
      </x:c>
    </x:row>
    <x:row r="37">
      <x:c r="A37" s="11" t="n">
        <x:v>1981</x:v>
      </x:c>
      <x:c r="B37" s="11" t="n">
        <x:v>5</x:v>
      </x:c>
      <x:c r="C37" s="11" t="n">
        <x:v>13</x:v>
      </x:c>
    </x:row>
    <x:row r="38">
      <x:c r="A38" s="11" t="n">
        <x:v>1982</x:v>
      </x:c>
      <x:c r="B38" s="11" t="n">
        <x:v>8</x:v>
      </x:c>
      <x:c r="C38" s="11" t="n">
        <x:v>9</x:v>
      </x:c>
    </x:row>
    <x:row r="39">
      <x:c r="A39" s="11" t="n">
        <x:v>1983</x:v>
      </x:c>
      <x:c r="B39" s="11" t="n">
        <x:v>3</x:v>
      </x:c>
      <x:c r="C39" s="11" t="n">
        <x:v>3</x:v>
      </x:c>
    </x:row>
    <x:row r="40">
      <x:c r="A40" s="11" t="n">
        <x:v>1984</x:v>
      </x:c>
      <x:c r="B40" s="11" t="n">
        <x:v>3</x:v>
      </x:c>
      <x:c r="C40" s="11" t="n">
        <x:v>3</x:v>
      </x:c>
    </x:row>
    <x:row r="41">
      <x:c r="A41" s="11" t="n">
        <x:v>1985</x:v>
      </x:c>
      <x:c r="B41" s="11" t="n">
        <x:v>7</x:v>
      </x:c>
      <x:c r="C41" s="11" t="n">
        <x:v>9</x:v>
      </x:c>
    </x:row>
    <x:row r="42">
      <x:c r="A42" s="11" t="n">
        <x:v>1986</x:v>
      </x:c>
      <x:c r="B42" s="11" t="n">
        <x:v>8</x:v>
      </x:c>
      <x:c r="C42" s="11" t="n">
        <x:v>12</x:v>
      </x:c>
    </x:row>
    <x:row r="43">
      <x:c r="A43" s="11" t="n">
        <x:v>1987</x:v>
      </x:c>
      <x:c r="B43" s="11" t="n">
        <x:v>2</x:v>
      </x:c>
      <x:c r="C43" s="11" t="n">
        <x:v>4</x:v>
      </x:c>
    </x:row>
    <x:row r="44">
      <x:c r="A44" s="11" t="n">
        <x:v>1988</x:v>
      </x:c>
      <x:c r="B44" s="11" t="n">
        <x:v>6</x:v>
      </x:c>
      <x:c r="C44" s="11" t="n">
        <x:v>7</x:v>
      </x:c>
    </x:row>
    <x:row r="45">
      <x:c r="A45" s="11" t="n">
        <x:v>1989</x:v>
      </x:c>
      <x:c r="B45" s="11" t="n">
        <x:v>5</x:v>
      </x:c>
      <x:c r="C45" s="11" t="n">
        <x:v>9</x:v>
      </x:c>
    </x:row>
    <x:row r="46">
      <x:c r="A46" s="11" t="n">
        <x:v>1990</x:v>
      </x:c>
      <x:c r="B46" s="11" t="n">
        <x:v>2</x:v>
      </x:c>
      <x:c r="C46" s="11" t="n">
        <x:v>2</x:v>
      </x:c>
    </x:row>
    <x:row r="47">
      <x:c r="A47" s="11" t="n">
        <x:v>1991</x:v>
      </x:c>
      <x:c r="B47" s="11" t="n">
        <x:v>0</x:v>
      </x:c>
      <x:c r="C47" s="11" t="n">
        <x:v>0</x:v>
      </x:c>
    </x:row>
    <x:row r="48">
      <x:c r="A48" s="11" t="n">
        <x:v>1992</x:v>
      </x:c>
      <x:c r="B48" s="11" t="n">
        <x:v>0</x:v>
      </x:c>
      <x:c r="C48" s="11" t="n">
        <x:v>0</x:v>
      </x:c>
    </x:row>
    <x:row r="49">
      <x:c r="A49" s="11" t="n">
        <x:v>1993</x:v>
      </x:c>
      <x:c r="B49" s="11" t="n">
        <x:v>1</x:v>
      </x:c>
      <x:c r="C49" s="11" t="n">
        <x:v>1</x:v>
      </x:c>
    </x:row>
    <x:row r="50">
      <x:c r="A50" s="11" t="n">
        <x:v>1994</x:v>
      </x:c>
      <x:c r="B50" s="11" t="n">
        <x:v>1</x:v>
      </x:c>
      <x:c r="C50" s="11" t="n">
        <x:v>1</x:v>
      </x:c>
    </x:row>
    <x:row r="51">
      <x:c r="A51" s="11" t="n">
        <x:v>1995</x:v>
      </x:c>
      <x:c r="B51" s="11" t="n">
        <x:v>1</x:v>
      </x:c>
      <x:c r="C51" s="11" t="n">
        <x:v>1</x:v>
      </x:c>
    </x:row>
    <x:row r="52">
      <x:c r="A52" s="11" t="n">
        <x:v>1996</x:v>
      </x:c>
      <x:c r="B52" s="11" t="n">
        <x:v>1</x:v>
      </x:c>
      <x:c r="C52" s="11" t="n">
        <x:v>1</x:v>
      </x:c>
    </x:row>
    <x:row r="53">
      <x:c r="A53" s="11" t="n">
        <x:v>1997</x:v>
      </x:c>
      <x:c r="B53" s="11" t="n">
        <x:v>3</x:v>
      </x:c>
      <x:c r="C53" s="11" t="n">
        <x:v>3</x:v>
      </x:c>
    </x:row>
    <x:row r="54">
      <x:c r="A54" s="11" t="n">
        <x:v>1998</x:v>
      </x:c>
      <x:c r="B54" s="11" t="n">
        <x:v>0</x:v>
      </x:c>
      <x:c r="C54" s="11" t="n">
        <x:v>0</x:v>
      </x:c>
    </x:row>
    <x:row r="55">
      <x:c r="A55" s="11" t="n">
        <x:v>1999</x:v>
      </x:c>
      <x:c r="B55" s="11" t="n">
        <x:v>1</x:v>
      </x:c>
      <x:c r="C55" s="11" t="n">
        <x:v>1</x:v>
      </x:c>
    </x:row>
    <x:row r="56">
      <x:c r="A56" s="11" t="n">
        <x:v>2000</x:v>
      </x:c>
      <x:c r="B56" s="11" t="n">
        <x:v>0</x:v>
      </x:c>
      <x:c r="C56" s="11" t="n">
        <x:v>0</x:v>
      </x:c>
    </x:row>
    <x:row r="57">
      <x:c r="A57" s="11" t="n">
        <x:v>2001</x:v>
      </x:c>
      <x:c r="B57" s="11" t="n">
        <x:v>2</x:v>
      </x:c>
      <x:c r="C57" s="11" t="n">
        <x:v>2</x:v>
      </x:c>
    </x:row>
    <x:row r="58">
      <x:c r="A58" s="11" t="n">
        <x:v>2002</x:v>
      </x:c>
      <x:c r="B58" s="11" t="n">
        <x:v>2</x:v>
      </x:c>
      <x:c r="C58" s="11" t="n">
        <x:v>2</x:v>
      </x:c>
    </x:row>
    <x:row r="59">
      <x:c r="A59" s="11" t="n">
        <x:v>2003</x:v>
      </x:c>
      <x:c r="B59" s="11" t="n">
        <x:v>2</x:v>
      </x:c>
      <x:c r="C59" s="11" t="n">
        <x:v>2</x:v>
      </x:c>
    </x:row>
    <x:row r="60">
      <x:c r="A60" s="11" t="n">
        <x:v>2004</x:v>
      </x:c>
      <x:c r="B60" s="11" t="n">
        <x:v>3</x:v>
      </x:c>
      <x:c r="C60" s="11" t="n">
        <x:v>3</x:v>
      </x:c>
    </x:row>
    <x:row r="61">
      <x:c r="A61" s="11" t="n">
        <x:v>2005</x:v>
      </x:c>
      <x:c r="B61" s="11" t="n">
        <x:v>0</x:v>
      </x:c>
      <x:c r="C61" s="11" t="n">
        <x:v>0</x:v>
      </x:c>
    </x:row>
    <x:row r="62">
      <x:c r="A62" s="11" t="n">
        <x:v>2006</x:v>
      </x:c>
      <x:c r="B62" s="11" t="n">
        <x:v>2</x:v>
      </x:c>
      <x:c r="C62" s="11" t="n">
        <x:v>2</x:v>
      </x:c>
    </x:row>
    <x:row r="63">
      <x:c r="A63" s="11" t="n">
        <x:v>2007</x:v>
      </x:c>
      <x:c r="B63" s="11" t="n">
        <x:v>1</x:v>
      </x:c>
      <x:c r="C63" s="11" t="n">
        <x:v>2</x:v>
      </x:c>
    </x:row>
    <x:row r="64">
      <x:c r="A64" s="11" t="n">
        <x:v>2008</x:v>
      </x:c>
      <x:c r="B64" s="11" t="n">
        <x:v>1</x:v>
      </x:c>
      <x:c r="C64" s="11" t="n">
        <x:v>2</x:v>
      </x:c>
    </x:row>
    <x:row r="65">
      <x:c r="A65" s="11" t="n">
        <x:v>2009</x:v>
      </x:c>
      <x:c r="B65" s="11" t="n">
        <x:v>1</x:v>
      </x:c>
      <x:c r="C65" s="11" t="n">
        <x:v>1</x:v>
      </x:c>
    </x:row>
    <x:row r="66">
      <x:c r="A66" s="11" t="n">
        <x:v>2010</x:v>
      </x:c>
      <x:c r="B66" s="11" t="n">
        <x:v>0</x:v>
      </x:c>
      <x:c r="C66" s="11" t="n">
        <x:v>0</x:v>
      </x:c>
    </x:row>
    <x:row r="67">
      <x:c r="A67" s="11" t="n">
        <x:v>2011</x:v>
      </x:c>
      <x:c r="B67" s="11" t="n">
        <x:v>2</x:v>
      </x:c>
      <x:c r="C67" s="11" t="n">
        <x:v>3</x:v>
      </x:c>
    </x:row>
    <x:row r="68">
      <x:c r="A68" s="11" t="n">
        <x:v>2012</x:v>
      </x:c>
      <x:c r="B68" s="11" t="n">
        <x:v>2</x:v>
      </x:c>
      <x:c r="C68" s="11" t="n">
        <x:v>4</x:v>
      </x:c>
    </x:row>
    <x:row r="69">
      <x:c r="A69" s="11" t="n">
        <x:v>2013</x:v>
      </x:c>
      <x:c r="B69" s="11" t="n">
        <x:v>0</x:v>
      </x:c>
      <x:c r="C69" s="11" t="n">
        <x:v>0</x:v>
      </x:c>
    </x:row>
    <x:row r="70">
      <x:c r="A70" s="11" t="n">
        <x:v>2014</x:v>
      </x:c>
      <x:c r="B70" s="11" t="n">
        <x:v>2</x:v>
      </x:c>
      <x:c r="C70" s="11" t="n">
        <x:v>3</x:v>
      </x:c>
    </x:row>
    <x:row r="71">
      <x:c r="A71" s="11" t="n">
        <x:v>2015</x:v>
      </x:c>
      <x:c r="B71" s="11" t="n">
        <x:v>2</x:v>
      </x:c>
      <x:c r="C71" s="11" t="n">
        <x:v>2</x:v>
      </x:c>
    </x:row>
    <x:row r="72">
      <x:c r="A72" s="11" t="n">
        <x:v>2016</x:v>
      </x:c>
      <x:c r="B72" s="11" t="n">
        <x:v>2</x:v>
      </x:c>
      <x:c r="C72" s="11" t="n">
        <x:v>3</x:v>
      </x:c>
    </x:row>
    <x:row r="73">
      <x:c r="A73" s="11" t="n">
        <x:v>2017</x:v>
      </x:c>
      <x:c r="B73" s="11" t="n">
        <x:v>6</x:v>
      </x:c>
      <x:c r="C73" s="11" t="n">
        <x:v>7</x:v>
      </x:c>
    </x:row>
    <x:row r="74">
      <x:c r="A74" s="11" t="n">
        <x:v>2018</x:v>
      </x:c>
      <x:c r="B74" s="11" t="n">
        <x:v>3</x:v>
      </x:c>
      <x:c r="C74" s="11" t="n">
        <x:v>3</x:v>
      </x:c>
    </x:row>
    <x:row r="75">
      <x:c r="A75" s="11" t="n">
        <x:v>2019</x:v>
      </x:c>
      <x:c r="B75" s="11" t="n">
        <x:v>3</x:v>
      </x:c>
      <x:c r="C75" s="11" t="n">
        <x:v>6</x:v>
      </x:c>
    </x:row>
    <x:row r="76">
      <x:c r="A76" s="11" t="n">
        <x:v>2020</x:v>
      </x:c>
      <x:c r="B76" s="11" t="n">
        <x:v>3</x:v>
      </x:c>
      <x:c r="C76" s="11" t="n">
        <x:v>5</x:v>
      </x:c>
    </x:row>
    <x:row r="77">
      <x:c r="A77" s="11" t="n">
        <x:v>2021</x:v>
      </x:c>
      <x:c r="B77" s="11" t="n">
        <x:v>1</x:v>
      </x:c>
      <x:c r="C77" s="11" t="n">
        <x:v>1</x:v>
      </x:c>
    </x:row>
    <x:row r="78">
      <x:c r="A78" s="11" t="n">
        <x:v>2022</x:v>
      </x:c>
      <x:c r="B78" s="11" t="n">
        <x:v>4</x:v>
      </x:c>
      <x:c r="C78" s="11" t="n">
        <x:v>5</x:v>
      </x:c>
    </x:row>
    <x:row r="79">
      <x:c r="A79" s="11" t="n">
        <x:v>2023</x:v>
      </x:c>
      <x:c r="B79" s="11" t="n">
        <x:v>6</x:v>
      </x:c>
      <x:c r="C79" s="11" t="n">
        <x:v>7</x:v>
      </x:c>
    </x:row>
    <x:row r="80">
      <x:c r="A80" s="11" t="n">
        <x:v>2024</x:v>
      </x:c>
      <x:c r="B80" s="11" t="n">
        <x:v>7</x:v>
      </x:c>
      <x:c r="C80" s="11" t="n">
        <x:v>8</x:v>
      </x:c>
    </x:row>
    <x:row r="81">
      <x:c r="A81" s="11" t="n">
        <x:v>2025</x:v>
      </x:c>
      <x:c r="B81" s="11" t="n">
        <x:v>3</x:v>
      </x:c>
      <x:c r="C81" s="11" t="n">
        <x:v>3</x:v>
      </x:c>
    </x:row>
    <x:row r="82">
      <x:c r="A82" s="11" t="n">
        <x:v>2026</x:v>
      </x:c>
      <x:c r="B82" s="11" t="n">
        <x:v>1</x:v>
      </x:c>
      <x:c r="C82" s="11" t="n">
        <x:v>2</x:v>
      </x:c>
    </x:row>
  </x:sheetData>
  <x:pageMargins left="0.7" right="0.7" top="0.75" bottom="0.75" header="0.3" footer="0.3"/>
  <x:drawing xmlns:r="http://schemas.openxmlformats.org/officeDocument/2006/relationships" r:id="R964c03e1a68b47e3"/>
  <x:tableParts count="1">
    <x:tablePart xmlns:r="http://schemas.openxmlformats.org/officeDocument/2006/relationships" r:id="R589e00132d314890"/>
  </x:tableParts>
</x:worksheet>
</file>

<file path=xl/worksheets/sheet3.xml><?xml version="1.0" encoding="utf-8"?>
<x:worksheet xmlns:x="http://schemas.openxmlformats.org/spreadsheetml/2006/main">
  <x:sheetFormatPr defaultRowHeight="15"/>
  <x:cols>
    <x:col min="1" max="1" width="10" hidden="0" customWidth="1"/>
    <x:col min="2" max="2" width="18" hidden="0" customWidth="1"/>
    <x:col min="3" max="3" width="12" hidden="0" customWidth="1"/>
    <x:col min="4" max="4" width="8" hidden="0" customWidth="1"/>
    <x:col min="5" max="5" width="18" hidden="0" customWidth="1"/>
    <x:col min="6" max="6" width="18" hidden="0" customWidth="1"/>
    <x:col min="7" max="7" width="44" hidden="0" customWidth="1"/>
    <x:col min="8" max="8" width="24" hidden="0" customWidth="1"/>
    <x:col min="9" max="9" width="42" hidden="0" customWidth="1"/>
  </x:cols>
  <x:sheetData>
    <x:row r="1">
      <x:c r="A1" s="10" t="str">
        <x:v>event_id</x:v>
      </x:c>
      <x:c r="B1" s="10" t="str">
        <x:v>date_text</x:v>
      </x:c>
      <x:c r="C1" s="10" t="str">
        <x:v>date_sort</x:v>
      </x:c>
      <x:c r="D1" s="10" t="str">
        <x:v>year</x:v>
      </x:c>
      <x:c r="E1" s="10" t="str">
        <x:v>draft</x:v>
      </x:c>
      <x:c r="F1" s="10" t="str">
        <x:v>written_record</x:v>
      </x:c>
      <x:c r="G1" s="10" t="str">
        <x:v>agenda_item</x:v>
      </x:c>
      <x:c r="H1" s="10" t="str">
        <x:v>source_url</x:v>
      </x:c>
      <x:c r="I1" s="10" t="str">
        <x:v>veto_member</x:v>
      </x:c>
    </x:row>
    <x:row r="2">
      <x:c r="A2" s="11" t="n">
        <x:v>1</x:v>
      </x:c>
      <x:c r="B2" s="11" t="str">
        <x:v>7 April 2026</x:v>
      </x:c>
      <x:c r="C2" s="11" t="str">
        <x:v>2026-04-07</x:v>
      </x:c>
      <x:c r="D2" s="11" t="n">
        <x:v>2026</x:v>
      </x:c>
      <x:c r="E2" s="11" t="str">
        <x:v>S/2026/273</x:v>
      </x:c>
      <x:c r="F2" s="11" t="str">
        <x:v>S/PV.10130</x:v>
      </x:c>
      <x:c r="G2" s="11" t="str">
        <x:v>The situation in the Middle East</x:v>
      </x:c>
      <x:c r="H2" s="11" t="str">
        <x:v>https://www.un.org/Depts/dhl/resguide/scact_veto_table_en.htm</x:v>
      </x:c>
      <x:c r="I2" s="11" t="str">
        <x:v>China</x:v>
      </x:c>
    </x:row>
    <x:row r="3">
      <x:c r="A3" s="11" t="n">
        <x:v>1</x:v>
      </x:c>
      <x:c r="B3" s="11" t="str">
        <x:v>7 April 2026</x:v>
      </x:c>
      <x:c r="C3" s="11" t="str">
        <x:v>2026-04-07</x:v>
      </x:c>
      <x:c r="D3" s="11" t="n">
        <x:v>2026</x:v>
      </x:c>
      <x:c r="E3" s="11" t="str">
        <x:v>S/2026/273</x:v>
      </x:c>
      <x:c r="F3" s="11" t="str">
        <x:v>S/PV.10130</x:v>
      </x:c>
      <x:c r="G3" s="11" t="str">
        <x:v>The situation in the Middle East</x:v>
      </x:c>
      <x:c r="H3" s="11" t="str">
        <x:v>https://www.un.org/Depts/dhl/resguide/scact_veto_table_en.htm</x:v>
      </x:c>
      <x:c r="I3" s="11" t="str">
        <x:v>Russian Federation</x:v>
      </x:c>
    </x:row>
    <x:row r="4">
      <x:c r="A4" s="11" t="n">
        <x:v>2</x:v>
      </x:c>
      <x:c r="B4" s="11" t="str">
        <x:v>18 September 2025</x:v>
      </x:c>
      <x:c r="C4" s="11" t="str">
        <x:v>2025-09-18</x:v>
      </x:c>
      <x:c r="D4" s="11" t="n">
        <x:v>2025</x:v>
      </x:c>
      <x:c r="E4" s="11" t="str">
        <x:v>S/2025/583</x:v>
      </x:c>
      <x:c r="F4" s="11" t="str">
        <x:v>S/PV.10000</x:v>
      </x:c>
      <x:c r="G4" s="11" t="str">
        <x:v>The situation in the Middle East, including the Palestinian question</x:v>
      </x:c>
      <x:c r="H4" s="11" t="str">
        <x:v>https://www.un.org/Depts/dhl/resguide/scact_veto_table_en.htm</x:v>
      </x:c>
      <x:c r="I4" s="11" t="str">
        <x:v>United States</x:v>
      </x:c>
    </x:row>
    <x:row r="5">
      <x:c r="A5" s="11" t="n">
        <x:v>3</x:v>
      </x:c>
      <x:c r="B5" s="11" t="str">
        <x:v>04 June 2025</x:v>
      </x:c>
      <x:c r="C5" s="11" t="str">
        <x:v>2025-06-04</x:v>
      </x:c>
      <x:c r="D5" s="11" t="n">
        <x:v>2025</x:v>
      </x:c>
      <x:c r="E5" s="11" t="str">
        <x:v>S/2025/353</x:v>
      </x:c>
      <x:c r="F5" s="11" t="str">
        <x:v>S/PV.9929</x:v>
      </x:c>
      <x:c r="G5" s="11" t="str">
        <x:v>The situation in the Middle East, including the Palestinian question</x:v>
      </x:c>
      <x:c r="H5" s="11" t="str">
        <x:v>https://www.un.org/Depts/dhl/resguide/scact_veto_table_en.htm</x:v>
      </x:c>
      <x:c r="I5" s="11" t="str">
        <x:v>United States</x:v>
      </x:c>
    </x:row>
    <x:row r="6">
      <x:c r="A6" s="11" t="n">
        <x:v>4</x:v>
      </x:c>
      <x:c r="B6" s="11" t="str">
        <x:v>24 February 2025</x:v>
      </x:c>
      <x:c r="C6" s="11" t="str">
        <x:v>2025-02-24</x:v>
      </x:c>
      <x:c r="D6" s="11" t="n">
        <x:v>2025</x:v>
      </x:c>
      <x:c r="E6" s="11" t="str">
        <x:v>S/2025/115 | S/2025/116</x:v>
      </x:c>
      <x:c r="F6" s="11" t="str">
        <x:v>S/PV.9866</x:v>
      </x:c>
      <x:c r="G6" s="11" t="str">
        <x:v>Maintenance of peace and security of Ukraine</x:v>
      </x:c>
      <x:c r="H6" s="11" t="str">
        <x:v>https://www.un.org/Depts/dhl/resguide/scact_veto_table_en.htm</x:v>
      </x:c>
      <x:c r="I6" s="11" t="str">
        <x:v>Russian Federation</x:v>
      </x:c>
    </x:row>
    <x:row r="7">
      <x:c r="A7" s="11" t="n">
        <x:v>5</x:v>
      </x:c>
      <x:c r="B7" s="11" t="str">
        <x:v>20 November 2024</x:v>
      </x:c>
      <x:c r="C7" s="11" t="str">
        <x:v>2024-11-20</x:v>
      </x:c>
      <x:c r="D7" s="11" t="n">
        <x:v>2024</x:v>
      </x:c>
      <x:c r="E7" s="11" t="str">
        <x:v>S/2024/835</x:v>
      </x:c>
      <x:c r="F7" s="11" t="str">
        <x:v>S/PV.9790</x:v>
      </x:c>
      <x:c r="G7" s="11" t="str">
        <x:v>The situation in the Middle East, including the Palestinian question</x:v>
      </x:c>
      <x:c r="H7" s="11" t="str">
        <x:v>https://www.un.org/Depts/dhl/resguide/scact_veto_table_en.htm</x:v>
      </x:c>
      <x:c r="I7" s="11" t="str">
        <x:v>United States</x:v>
      </x:c>
    </x:row>
    <x:row r="8">
      <x:c r="A8" s="11" t="n">
        <x:v>6</x:v>
      </x:c>
      <x:c r="B8" s="11" t="str">
        <x:v>18 November 2024</x:v>
      </x:c>
      <x:c r="C8" s="11" t="str">
        <x:v>2024-11-18</x:v>
      </x:c>
      <x:c r="D8" s="11" t="n">
        <x:v>2024</x:v>
      </x:c>
      <x:c r="E8" s="11" t="str">
        <x:v>S/2024/826</x:v>
      </x:c>
      <x:c r="F8" s="11" t="str">
        <x:v>S/PV.9786</x:v>
      </x:c>
      <x:c r="G8" s="11" t="str">
        <x:v>Reports of the Secretary-General on the Sudan and South Sudan</x:v>
      </x:c>
      <x:c r="H8" s="11" t="str">
        <x:v>https://www.un.org/Depts/dhl/resguide/scact_veto_table_en.htm</x:v>
      </x:c>
      <x:c r="I8" s="11" t="str">
        <x:v>Russian Federation</x:v>
      </x:c>
    </x:row>
    <x:row r="9">
      <x:c r="A9" s="11" t="n">
        <x:v>7</x:v>
      </x:c>
      <x:c r="B9" s="11" t="str">
        <x:v>24 April 2024</x:v>
      </x:c>
      <x:c r="C9" s="11" t="str">
        <x:v>2024-04-24</x:v>
      </x:c>
      <x:c r="D9" s="11" t="n">
        <x:v>2024</x:v>
      </x:c>
      <x:c r="E9" s="11" t="str">
        <x:v>S/2024/302</x:v>
      </x:c>
      <x:c r="F9" s="11" t="str">
        <x:v>S/PV.9616</x:v>
      </x:c>
      <x:c r="G9" s="11" t="str">
        <x:v>Non-proliferation</x:v>
      </x:c>
      <x:c r="H9" s="11" t="str">
        <x:v>https://www.un.org/Depts/dhl/resguide/scact_veto_table_en.htm</x:v>
      </x:c>
      <x:c r="I9" s="11" t="str">
        <x:v>Russian Federation</x:v>
      </x:c>
    </x:row>
    <x:row r="10">
      <x:c r="A10" s="11" t="n">
        <x:v>8</x:v>
      </x:c>
      <x:c r="B10" s="11" t="str">
        <x:v>18 April 2024</x:v>
      </x:c>
      <x:c r="C10" s="11" t="str">
        <x:v>2024-04-18</x:v>
      </x:c>
      <x:c r="D10" s="11" t="n">
        <x:v>2024</x:v>
      </x:c>
      <x:c r="E10" s="11" t="str">
        <x:v>S/2024/312</x:v>
      </x:c>
      <x:c r="F10" s="11" t="str">
        <x:v>S/PV.9609</x:v>
      </x:c>
      <x:c r="G10" s="11" t="str">
        <x:v>Admission of new members</x:v>
      </x:c>
      <x:c r="H10" s="11" t="str">
        <x:v>https://www.un.org/Depts/dhl/resguide/scact_veto_table_en.htm</x:v>
      </x:c>
      <x:c r="I10" s="11" t="str">
        <x:v>United States</x:v>
      </x:c>
    </x:row>
    <x:row r="11">
      <x:c r="A11" s="11" t="n">
        <x:v>9</x:v>
      </x:c>
      <x:c r="B11" s="11" t="str">
        <x:v>28 March 2024</x:v>
      </x:c>
      <x:c r="C11" s="11" t="str">
        <x:v>2024-03-28</x:v>
      </x:c>
      <x:c r="D11" s="11" t="n">
        <x:v>2024</x:v>
      </x:c>
      <x:c r="E11" s="11" t="str">
        <x:v>S/2024/255</x:v>
      </x:c>
      <x:c r="F11" s="11" t="str">
        <x:v>S/PV.9591</x:v>
      </x:c>
      <x:c r="G11" s="11" t="str">
        <x:v>Non-proliferation/Democratic People's Republic of Korea</x:v>
      </x:c>
      <x:c r="H11" s="11" t="str">
        <x:v>https://www.un.org/Depts/dhl/resguide/scact_veto_table_en.htm</x:v>
      </x:c>
      <x:c r="I11" s="11" t="str">
        <x:v>Russian Federation</x:v>
      </x:c>
    </x:row>
    <x:row r="12">
      <x:c r="A12" s="11" t="n">
        <x:v>10</x:v>
      </x:c>
      <x:c r="B12" s="11" t="str">
        <x:v>22 March 2024</x:v>
      </x:c>
      <x:c r="C12" s="11" t="str">
        <x:v>2024-03-22</x:v>
      </x:c>
      <x:c r="D12" s="11" t="n">
        <x:v>2024</x:v>
      </x:c>
      <x:c r="E12" s="11" t="str">
        <x:v>S/2024/239</x:v>
      </x:c>
      <x:c r="F12" s="11" t="str">
        <x:v>S/PV.9584</x:v>
      </x:c>
      <x:c r="G12" s="11" t="str">
        <x:v>The situation in the Middle East, including the Palestinian question</x:v>
      </x:c>
      <x:c r="H12" s="11" t="str">
        <x:v>https://www.un.org/Depts/dhl/resguide/scact_veto_table_en.htm</x:v>
      </x:c>
      <x:c r="I12" s="11" t="str">
        <x:v>China</x:v>
      </x:c>
    </x:row>
    <x:row r="13">
      <x:c r="A13" s="11" t="n">
        <x:v>10</x:v>
      </x:c>
      <x:c r="B13" s="11" t="str">
        <x:v>22 March 2024</x:v>
      </x:c>
      <x:c r="C13" s="11" t="str">
        <x:v>2024-03-22</x:v>
      </x:c>
      <x:c r="D13" s="11" t="n">
        <x:v>2024</x:v>
      </x:c>
      <x:c r="E13" s="11" t="str">
        <x:v>S/2024/239</x:v>
      </x:c>
      <x:c r="F13" s="11" t="str">
        <x:v>S/PV.9584</x:v>
      </x:c>
      <x:c r="G13" s="11" t="str">
        <x:v>The situation in the Middle East, including the Palestinian question</x:v>
      </x:c>
      <x:c r="H13" s="11" t="str">
        <x:v>https://www.un.org/Depts/dhl/resguide/scact_veto_table_en.htm</x:v>
      </x:c>
      <x:c r="I13" s="11" t="str">
        <x:v>Russian Federation</x:v>
      </x:c>
    </x:row>
    <x:row r="14">
      <x:c r="A14" s="11" t="n">
        <x:v>11</x:v>
      </x:c>
      <x:c r="B14" s="11" t="str">
        <x:v>20 February 2024</x:v>
      </x:c>
      <x:c r="C14" s="11" t="str">
        <x:v>2024-02-20</x:v>
      </x:c>
      <x:c r="D14" s="11" t="n">
        <x:v>2024</x:v>
      </x:c>
      <x:c r="E14" s="11" t="str">
        <x:v>S/2024/173</x:v>
      </x:c>
      <x:c r="F14" s="11" t="str">
        <x:v>S/PV.9552</x:v>
      </x:c>
      <x:c r="G14" s="11" t="str">
        <x:v>The situation in the Middle East, including the Palestinian question</x:v>
      </x:c>
      <x:c r="H14" s="11" t="str">
        <x:v>https://www.un.org/Depts/dhl/resguide/scact_veto_table_en.htm</x:v>
      </x:c>
      <x:c r="I14" s="11" t="str">
        <x:v>United States</x:v>
      </x:c>
    </x:row>
    <x:row r="15">
      <x:c r="A15" s="11" t="n">
        <x:v>12</x:v>
      </x:c>
      <x:c r="B15" s="11" t="str">
        <x:v>22 December 2023</x:v>
      </x:c>
      <x:c r="C15" s="11" t="str">
        <x:v>2023-12-22</x:v>
      </x:c>
      <x:c r="D15" s="11" t="n">
        <x:v>2023</x:v>
      </x:c>
      <x:c r="E15" s="11" t="str">
        <x:v>S/2023/1029 | oral amendment</x:v>
      </x:c>
      <x:c r="F15" s="11" t="str">
        <x:v>S/PV.9520</x:v>
      </x:c>
      <x:c r="G15" s="11" t="str">
        <x:v>The situation in the Middle East, including the Palestinian question</x:v>
      </x:c>
      <x:c r="H15" s="11" t="str">
        <x:v>https://www.un.org/Depts/dhl/resguide/scact_veto_table_en.htm</x:v>
      </x:c>
      <x:c r="I15" s="11" t="str">
        <x:v>United States</x:v>
      </x:c>
    </x:row>
    <x:row r="16">
      <x:c r="A16" s="11" t="n">
        <x:v>13</x:v>
      </x:c>
      <x:c r="B16" s="11" t="str">
        <x:v>8 December 2023</x:v>
      </x:c>
      <x:c r="C16" s="11" t="str">
        <x:v>2023-12-08</x:v>
      </x:c>
      <x:c r="D16" s="11" t="n">
        <x:v>2023</x:v>
      </x:c>
      <x:c r="E16" s="11" t="str">
        <x:v>S/2023/970</x:v>
      </x:c>
      <x:c r="F16" s="11" t="str">
        <x:v>S/PV.9499</x:v>
      </x:c>
      <x:c r="G16" s="11" t="str">
        <x:v>The situation in the Middle East, including the Palestinian question</x:v>
      </x:c>
      <x:c r="H16" s="11" t="str">
        <x:v>https://www.un.org/Depts/dhl/resguide/scact_veto_table_en.htm</x:v>
      </x:c>
      <x:c r="I16" s="11" t="str">
        <x:v>United States</x:v>
      </x:c>
    </x:row>
    <x:row r="17">
      <x:c r="A17" s="11" t="n">
        <x:v>14</x:v>
      </x:c>
      <x:c r="B17" s="11" t="str">
        <x:v>25 October 2023</x:v>
      </x:c>
      <x:c r="C17" s="11" t="str">
        <x:v>2023-10-25</x:v>
      </x:c>
      <x:c r="D17" s="11" t="n">
        <x:v>2023</x:v>
      </x:c>
      <x:c r="E17" s="11" t="str">
        <x:v>S/2023/792</x:v>
      </x:c>
      <x:c r="F17" s="11" t="str">
        <x:v>S/PV.9453</x:v>
      </x:c>
      <x:c r="G17" s="11" t="str">
        <x:v>The situation in the Middle East, including the Palestinian question</x:v>
      </x:c>
      <x:c r="H17" s="11" t="str">
        <x:v>https://www.un.org/Depts/dhl/resguide/scact_veto_table_en.htm</x:v>
      </x:c>
      <x:c r="I17" s="11" t="str">
        <x:v>China</x:v>
      </x:c>
    </x:row>
    <x:row r="18">
      <x:c r="A18" s="11" t="n">
        <x:v>14</x:v>
      </x:c>
      <x:c r="B18" s="11" t="str">
        <x:v>25 October 2023</x:v>
      </x:c>
      <x:c r="C18" s="11" t="str">
        <x:v>2023-10-25</x:v>
      </x:c>
      <x:c r="D18" s="11" t="n">
        <x:v>2023</x:v>
      </x:c>
      <x:c r="E18" s="11" t="str">
        <x:v>S/2023/792</x:v>
      </x:c>
      <x:c r="F18" s="11" t="str">
        <x:v>S/PV.9453</x:v>
      </x:c>
      <x:c r="G18" s="11" t="str">
        <x:v>The situation in the Middle East, including the Palestinian question</x:v>
      </x:c>
      <x:c r="H18" s="11" t="str">
        <x:v>https://www.un.org/Depts/dhl/resguide/scact_veto_table_en.htm</x:v>
      </x:c>
      <x:c r="I18" s="11" t="str">
        <x:v>Russian Federation</x:v>
      </x:c>
    </x:row>
    <x:row r="19">
      <x:c r="A19" s="11" t="n">
        <x:v>15</x:v>
      </x:c>
      <x:c r="B19" s="11" t="str">
        <x:v>18 October 2023</x:v>
      </x:c>
      <x:c r="C19" s="11" t="str">
        <x:v>2023-10-18</x:v>
      </x:c>
      <x:c r="D19" s="11" t="n">
        <x:v>2023</x:v>
      </x:c>
      <x:c r="E19" s="11" t="str">
        <x:v>S/2023/773</x:v>
      </x:c>
      <x:c r="F19" s="11" t="str">
        <x:v>S/PV.9442</x:v>
      </x:c>
      <x:c r="G19" s="11" t="str">
        <x:v>The situation in the Middle East, including the Palestinian question</x:v>
      </x:c>
      <x:c r="H19" s="11" t="str">
        <x:v>https://www.un.org/Depts/dhl/resguide/scact_veto_table_en.htm</x:v>
      </x:c>
      <x:c r="I19" s="11" t="str">
        <x:v>United States</x:v>
      </x:c>
    </x:row>
    <x:row r="20">
      <x:c r="A20" s="11" t="n">
        <x:v>16</x:v>
      </x:c>
      <x:c r="B20" s="11" t="str">
        <x:v>30 August 2023</x:v>
      </x:c>
      <x:c r="C20" s="11" t="str">
        <x:v>2023-08-30</x:v>
      </x:c>
      <x:c r="D20" s="11" t="n">
        <x:v>2023</x:v>
      </x:c>
      <x:c r="E20" s="11" t="str">
        <x:v>S/2023/638</x:v>
      </x:c>
      <x:c r="F20" s="11" t="str">
        <x:v>S/PV.9408</x:v>
      </x:c>
      <x:c r="G20" s="11" t="str">
        <x:v>The situation in Mali</x:v>
      </x:c>
      <x:c r="H20" s="11" t="str">
        <x:v>https://www.un.org/Depts/dhl/resguide/scact_veto_table_en.htm</x:v>
      </x:c>
      <x:c r="I20" s="11" t="str">
        <x:v>Russian Federation</x:v>
      </x:c>
    </x:row>
    <x:row r="21">
      <x:c r="A21" s="11" t="n">
        <x:v>17</x:v>
      </x:c>
      <x:c r="B21" s="11" t="str">
        <x:v>11 July 2023</x:v>
      </x:c>
      <x:c r="C21" s="11" t="str">
        <x:v>2023-07-11</x:v>
      </x:c>
      <x:c r="D21" s="11" t="n">
        <x:v>2023</x:v>
      </x:c>
      <x:c r="E21" s="11" t="str">
        <x:v>S/2023/506</x:v>
      </x:c>
      <x:c r="F21" s="11" t="str">
        <x:v>S/PV.9371</x:v>
      </x:c>
      <x:c r="G21" s="11" t="str">
        <x:v>The situation in the Middle East</x:v>
      </x:c>
      <x:c r="H21" s="11" t="str">
        <x:v>https://www.un.org/Depts/dhl/resguide/scact_veto_table_en.htm</x:v>
      </x:c>
      <x:c r="I21" s="11" t="str">
        <x:v>Russian Federation</x:v>
      </x:c>
    </x:row>
    <x:row r="22">
      <x:c r="A22" s="11" t="n">
        <x:v>18</x:v>
      </x:c>
      <x:c r="B22" s="11" t="str">
        <x:v>30 September 2022</x:v>
      </x:c>
      <x:c r="C22" s="11" t="str">
        <x:v>2022-09-30</x:v>
      </x:c>
      <x:c r="D22" s="11" t="n">
        <x:v>2022</x:v>
      </x:c>
      <x:c r="E22" s="11" t="str">
        <x:v>S/2022/720</x:v>
      </x:c>
      <x:c r="F22" s="11" t="str">
        <x:v>S/PV.9143</x:v>
      </x:c>
      <x:c r="G22" s="11" t="str">
        <x:v>Maintenance of peace and security of Ukraine</x:v>
      </x:c>
      <x:c r="H22" s="11" t="str">
        <x:v>https://www.un.org/Depts/dhl/resguide/scact_veto_table_en.htm</x:v>
      </x:c>
      <x:c r="I22" s="11" t="str">
        <x:v>Russian Federation</x:v>
      </x:c>
    </x:row>
    <x:row r="23">
      <x:c r="A23" s="11" t="n">
        <x:v>19</x:v>
      </x:c>
      <x:c r="B23" s="11" t="str">
        <x:v>8 July 2022</x:v>
      </x:c>
      <x:c r="C23" s="11" t="str">
        <x:v>2022-07-08</x:v>
      </x:c>
      <x:c r="D23" s="11" t="n">
        <x:v>2022</x:v>
      </x:c>
      <x:c r="E23" s="11" t="str">
        <x:v>S/2022/538</x:v>
      </x:c>
      <x:c r="F23" s="11" t="str">
        <x:v>S/PV.9087</x:v>
      </x:c>
      <x:c r="G23" s="11" t="str">
        <x:v>The situation in the Middle East</x:v>
      </x:c>
      <x:c r="H23" s="11" t="str">
        <x:v>https://www.un.org/Depts/dhl/resguide/scact_veto_table_en.htm</x:v>
      </x:c>
      <x:c r="I23" s="11" t="str">
        <x:v>Russian Federation</x:v>
      </x:c>
    </x:row>
    <x:row r="24">
      <x:c r="A24" s="11" t="n">
        <x:v>20</x:v>
      </x:c>
      <x:c r="B24" s="11" t="str">
        <x:v>26 May 2022</x:v>
      </x:c>
      <x:c r="C24" s="11" t="str">
        <x:v>2022-05-26</x:v>
      </x:c>
      <x:c r="D24" s="11" t="n">
        <x:v>2022</x:v>
      </x:c>
      <x:c r="E24" s="11" t="str">
        <x:v>S/2022/431</x:v>
      </x:c>
      <x:c r="F24" s="11" t="str">
        <x:v>S/PV.9048</x:v>
      </x:c>
      <x:c r="G24" s="11" t="str">
        <x:v>Non-proliferation - Democratic People's Republic of Korea</x:v>
      </x:c>
      <x:c r="H24" s="11" t="str">
        <x:v>https://www.un.org/Depts/dhl/resguide/scact_veto_table_en.htm</x:v>
      </x:c>
      <x:c r="I24" s="11" t="str">
        <x:v>China</x:v>
      </x:c>
    </x:row>
    <x:row r="25">
      <x:c r="A25" s="11" t="n">
        <x:v>20</x:v>
      </x:c>
      <x:c r="B25" s="11" t="str">
        <x:v>26 May 2022</x:v>
      </x:c>
      <x:c r="C25" s="11" t="str">
        <x:v>2022-05-26</x:v>
      </x:c>
      <x:c r="D25" s="11" t="n">
        <x:v>2022</x:v>
      </x:c>
      <x:c r="E25" s="11" t="str">
        <x:v>S/2022/431</x:v>
      </x:c>
      <x:c r="F25" s="11" t="str">
        <x:v>S/PV.9048</x:v>
      </x:c>
      <x:c r="G25" s="11" t="str">
        <x:v>Non-proliferation - Democratic People's Republic of Korea</x:v>
      </x:c>
      <x:c r="H25" s="11" t="str">
        <x:v>https://www.un.org/Depts/dhl/resguide/scact_veto_table_en.htm</x:v>
      </x:c>
      <x:c r="I25" s="11" t="str">
        <x:v>Russian Federation</x:v>
      </x:c>
    </x:row>
    <x:row r="26">
      <x:c r="A26" s="11" t="n">
        <x:v>21</x:v>
      </x:c>
      <x:c r="B26" s="11" t="str">
        <x:v>25 February 2022</x:v>
      </x:c>
      <x:c r="C26" s="11" t="str">
        <x:v>2022-02-25</x:v>
      </x:c>
      <x:c r="D26" s="11" t="n">
        <x:v>2022</x:v>
      </x:c>
      <x:c r="E26" s="11" t="str">
        <x:v>S/2022/155</x:v>
      </x:c>
      <x:c r="F26" s="11" t="str">
        <x:v>S/PV.8979</x:v>
      </x:c>
      <x:c r="G26" s="11" t="str">
        <x:v>Letter dated 28 February 2014 from the Permanent Representative of Ukraine to the United Nations addressed to the President of the Security Council (S/2014/136)</x:v>
      </x:c>
      <x:c r="H26" s="11" t="str">
        <x:v>https://www.un.org/Depts/dhl/resguide/scact_veto_table_en.htm</x:v>
      </x:c>
      <x:c r="I26" s="11" t="str">
        <x:v>Russian Federation</x:v>
      </x:c>
    </x:row>
    <x:row r="27">
      <x:c r="A27" s="11" t="n">
        <x:v>22</x:v>
      </x:c>
      <x:c r="B27" s="11" t="str">
        <x:v>13 December 2021</x:v>
      </x:c>
      <x:c r="C27" s="11" t="str">
        <x:v>2021-12-13</x:v>
      </x:c>
      <x:c r="D27" s="11" t="n">
        <x:v>2021</x:v>
      </x:c>
      <x:c r="E27" s="11" t="str">
        <x:v>S/2021/990</x:v>
      </x:c>
      <x:c r="F27" s="11" t="str">
        <x:v>S/PV.8926</x:v>
      </x:c>
      <x:c r="G27" s="11" t="str">
        <x:v>Maintenance of international peace and security</x:v>
      </x:c>
      <x:c r="H27" s="11" t="str">
        <x:v>https://www.un.org/Depts/dhl/resguide/scact_veto_table_en.htm</x:v>
      </x:c>
      <x:c r="I27" s="11" t="str">
        <x:v>Russian Federation</x:v>
      </x:c>
    </x:row>
    <x:row r="28">
      <x:c r="A28" s="11" t="n">
        <x:v>23</x:v>
      </x:c>
      <x:c r="B28" s="11" t="str">
        <x:v>31 August 2020</x:v>
      </x:c>
      <x:c r="C28" s="11" t="str">
        <x:v>2020-08-31</x:v>
      </x:c>
      <x:c r="D28" s="11" t="n">
        <x:v>2020</x:v>
      </x:c>
      <x:c r="E28" s="11" t="str">
        <x:v>S/2020/852</x:v>
      </x:c>
      <x:c r="F28" s="11" t="str">
        <x:v>S/2020/870</x:v>
      </x:c>
      <x:c r="G28" s="11" t="str">
        <x:v>S/2020/865 Threats to international peace and security caused by terrorist attacks</x:v>
      </x:c>
      <x:c r="H28" s="11" t="str">
        <x:v>https://www.un.org/Depts/dhl/resguide/scact_veto_table_en.htm</x:v>
      </x:c>
      <x:c r="I28" s="11" t="str">
        <x:v>United States</x:v>
      </x:c>
    </x:row>
    <x:row r="29">
      <x:c r="A29" s="11" t="n">
        <x:v>24</x:v>
      </x:c>
      <x:c r="B29" s="11" t="str">
        <x:v>10 July 2020</x:v>
      </x:c>
      <x:c r="C29" s="11" t="str">
        <x:v>2020-07-10</x:v>
      </x:c>
      <x:c r="D29" s="11" t="n">
        <x:v>2020</x:v>
      </x:c>
      <x:c r="E29" s="11" t="str">
        <x:v>S/2020/667</x:v>
      </x:c>
      <x:c r="F29" s="11" t="str">
        <x:v>S/2020/693</x:v>
      </x:c>
      <x:c r="G29" s="11" t="str">
        <x:v>S/2020/681 The situation in the Middle East</x:v>
      </x:c>
      <x:c r="H29" s="11" t="str">
        <x:v>https://www.un.org/Depts/dhl/resguide/scact_veto_table_en.htm</x:v>
      </x:c>
      <x:c r="I29" s="11" t="str">
        <x:v>China</x:v>
      </x:c>
    </x:row>
    <x:row r="30">
      <x:c r="A30" s="11" t="n">
        <x:v>24</x:v>
      </x:c>
      <x:c r="B30" s="11" t="str">
        <x:v>10 July 2020</x:v>
      </x:c>
      <x:c r="C30" s="11" t="str">
        <x:v>2020-07-10</x:v>
      </x:c>
      <x:c r="D30" s="11" t="n">
        <x:v>2020</x:v>
      </x:c>
      <x:c r="E30" s="11" t="str">
        <x:v>S/2020/667</x:v>
      </x:c>
      <x:c r="F30" s="11" t="str">
        <x:v>S/2020/693</x:v>
      </x:c>
      <x:c r="G30" s="11" t="str">
        <x:v>S/2020/681 The situation in the Middle East</x:v>
      </x:c>
      <x:c r="H30" s="11" t="str">
        <x:v>https://www.un.org/Depts/dhl/resguide/scact_veto_table_en.htm</x:v>
      </x:c>
      <x:c r="I30" s="11" t="str">
        <x:v>Russian Federation</x:v>
      </x:c>
    </x:row>
    <x:row r="31">
      <x:c r="A31" s="11" t="n">
        <x:v>25</x:v>
      </x:c>
      <x:c r="B31" s="11" t="str">
        <x:v>7 July 2020</x:v>
      </x:c>
      <x:c r="C31" s="11" t="str">
        <x:v>2020-07-07</x:v>
      </x:c>
      <x:c r="D31" s="11" t="n">
        <x:v>2020</x:v>
      </x:c>
      <x:c r="E31" s="11" t="str">
        <x:v>S/2020/654</x:v>
      </x:c>
      <x:c r="F31" s="11" t="str">
        <x:v>S/2020/661</x:v>
      </x:c>
      <x:c r="G31" s="11" t="str">
        <x:v>S/2020/657 The situation in the Middle East</x:v>
      </x:c>
      <x:c r="H31" s="11" t="str">
        <x:v>https://www.un.org/Depts/dhl/resguide/scact_veto_table_en.htm</x:v>
      </x:c>
      <x:c r="I31" s="11" t="str">
        <x:v>China</x:v>
      </x:c>
    </x:row>
    <x:row r="32">
      <x:c r="A32" s="11" t="n">
        <x:v>25</x:v>
      </x:c>
      <x:c r="B32" s="11" t="str">
        <x:v>7 July 2020</x:v>
      </x:c>
      <x:c r="C32" s="11" t="str">
        <x:v>2020-07-07</x:v>
      </x:c>
      <x:c r="D32" s="11" t="n">
        <x:v>2020</x:v>
      </x:c>
      <x:c r="E32" s="11" t="str">
        <x:v>S/2020/654</x:v>
      </x:c>
      <x:c r="F32" s="11" t="str">
        <x:v>S/2020/661</x:v>
      </x:c>
      <x:c r="G32" s="11" t="str">
        <x:v>S/2020/657 The situation in the Middle East</x:v>
      </x:c>
      <x:c r="H32" s="11" t="str">
        <x:v>https://www.un.org/Depts/dhl/resguide/scact_veto_table_en.htm</x:v>
      </x:c>
      <x:c r="I32" s="11" t="str">
        <x:v>Russian Federation</x:v>
      </x:c>
    </x:row>
    <x:row r="33">
      <x:c r="A33" s="11" t="n">
        <x:v>26</x:v>
      </x:c>
      <x:c r="B33" s="11" t="str">
        <x:v>20 December 2019</x:v>
      </x:c>
      <x:c r="C33" s="11" t="str">
        <x:v>2019-12-20</x:v>
      </x:c>
      <x:c r="D33" s="11" t="n">
        <x:v>2019</x:v>
      </x:c>
      <x:c r="E33" s="11" t="str">
        <x:v>S/2019/961</x:v>
      </x:c>
      <x:c r="F33" s="11" t="str">
        <x:v>S/PV.8697</x:v>
      </x:c>
      <x:c r="G33" s="11" t="str">
        <x:v>The situation in the Middle East</x:v>
      </x:c>
      <x:c r="H33" s="11" t="str">
        <x:v>https://www.un.org/Depts/dhl/resguide/scact_veto_table_en.htm</x:v>
      </x:c>
      <x:c r="I33" s="11" t="str">
        <x:v>Russian Federation</x:v>
      </x:c>
    </x:row>
    <x:row r="34">
      <x:c r="A34" s="11" t="n">
        <x:v>26</x:v>
      </x:c>
      <x:c r="B34" s="11" t="str">
        <x:v>20 December 2019</x:v>
      </x:c>
      <x:c r="C34" s="11" t="str">
        <x:v>2019-12-20</x:v>
      </x:c>
      <x:c r="D34" s="11" t="n">
        <x:v>2019</x:v>
      </x:c>
      <x:c r="E34" s="11" t="str">
        <x:v>S/2019/961</x:v>
      </x:c>
      <x:c r="F34" s="11" t="str">
        <x:v>S/PV.8697</x:v>
      </x:c>
      <x:c r="G34" s="11" t="str">
        <x:v>The situation in the Middle East</x:v>
      </x:c>
      <x:c r="H34" s="11" t="str">
        <x:v>https://www.un.org/Depts/dhl/resguide/scact_veto_table_en.htm</x:v>
      </x:c>
      <x:c r="I34" s="11" t="str">
        <x:v>China</x:v>
      </x:c>
    </x:row>
    <x:row r="35">
      <x:c r="A35" s="11" t="n">
        <x:v>27</x:v>
      </x:c>
      <x:c r="B35" s="11" t="str">
        <x:v>19 September 2019</x:v>
      </x:c>
      <x:c r="C35" s="11" t="str">
        <x:v>2019-09-19</x:v>
      </x:c>
      <x:c r="D35" s="11" t="n">
        <x:v>2019</x:v>
      </x:c>
      <x:c r="E35" s="11" t="str">
        <x:v>S/2019/756</x:v>
      </x:c>
      <x:c r="F35" s="11" t="str">
        <x:v>S/PV.8623</x:v>
      </x:c>
      <x:c r="G35" s="11" t="str">
        <x:v>The situation in the Middle East</x:v>
      </x:c>
      <x:c r="H35" s="11" t="str">
        <x:v>https://www.un.org/Depts/dhl/resguide/scact_veto_table_en.htm</x:v>
      </x:c>
      <x:c r="I35" s="11" t="str">
        <x:v>Russian Federation</x:v>
      </x:c>
    </x:row>
    <x:row r="36">
      <x:c r="A36" s="11" t="n">
        <x:v>27</x:v>
      </x:c>
      <x:c r="B36" s="11" t="str">
        <x:v>19 September 2019</x:v>
      </x:c>
      <x:c r="C36" s="11" t="str">
        <x:v>2019-09-19</x:v>
      </x:c>
      <x:c r="D36" s="11" t="n">
        <x:v>2019</x:v>
      </x:c>
      <x:c r="E36" s="11" t="str">
        <x:v>S/2019/756</x:v>
      </x:c>
      <x:c r="F36" s="11" t="str">
        <x:v>S/PV.8623</x:v>
      </x:c>
      <x:c r="G36" s="11" t="str">
        <x:v>The situation in the Middle East</x:v>
      </x:c>
      <x:c r="H36" s="11" t="str">
        <x:v>https://www.un.org/Depts/dhl/resguide/scact_veto_table_en.htm</x:v>
      </x:c>
      <x:c r="I36" s="11" t="str">
        <x:v>China</x:v>
      </x:c>
    </x:row>
    <x:row r="37">
      <x:c r="A37" s="11" t="n">
        <x:v>28</x:v>
      </x:c>
      <x:c r="B37" s="11" t="str">
        <x:v>28 February 2019</x:v>
      </x:c>
      <x:c r="C37" s="11" t="str">
        <x:v>2019-02-28</x:v>
      </x:c>
      <x:c r="D37" s="11" t="n">
        <x:v>2019</x:v>
      </x:c>
      <x:c r="E37" s="11" t="str">
        <x:v>S/2019/186</x:v>
      </x:c>
      <x:c r="F37" s="11" t="str">
        <x:v>S/PV.8476</x:v>
      </x:c>
      <x:c r="G37" s="11" t="str">
        <x:v>The situation in the Bolivarian Republic of Venezuela</x:v>
      </x:c>
      <x:c r="H37" s="11" t="str">
        <x:v>https://www.un.org/Depts/dhl/resguide/scact_veto_table_en.htm</x:v>
      </x:c>
      <x:c r="I37" s="11" t="str">
        <x:v>Russian Federation</x:v>
      </x:c>
    </x:row>
    <x:row r="38">
      <x:c r="A38" s="11" t="n">
        <x:v>28</x:v>
      </x:c>
      <x:c r="B38" s="11" t="str">
        <x:v>28 February 2019</x:v>
      </x:c>
      <x:c r="C38" s="11" t="str">
        <x:v>2019-02-28</x:v>
      </x:c>
      <x:c r="D38" s="11" t="n">
        <x:v>2019</x:v>
      </x:c>
      <x:c r="E38" s="11" t="str">
        <x:v>S/2019/186</x:v>
      </x:c>
      <x:c r="F38" s="11" t="str">
        <x:v>S/PV.8476</x:v>
      </x:c>
      <x:c r="G38" s="11" t="str">
        <x:v>The situation in the Bolivarian Republic of Venezuela</x:v>
      </x:c>
      <x:c r="H38" s="11" t="str">
        <x:v>https://www.un.org/Depts/dhl/resguide/scact_veto_table_en.htm</x:v>
      </x:c>
      <x:c r="I38" s="11" t="str">
        <x:v>China</x:v>
      </x:c>
    </x:row>
    <x:row r="39">
      <x:c r="A39" s="11" t="n">
        <x:v>29</x:v>
      </x:c>
      <x:c r="B39" s="11" t="str">
        <x:v>1 June 2018</x:v>
      </x:c>
      <x:c r="C39" s="11" t="str">
        <x:v>2018-06-01</x:v>
      </x:c>
      <x:c r="D39" s="11" t="n">
        <x:v>2018</x:v>
      </x:c>
      <x:c r="E39" s="11" t="str">
        <x:v>S/2018/516</x:v>
      </x:c>
      <x:c r="F39" s="11" t="str">
        <x:v>S/PV.8274</x:v>
      </x:c>
      <x:c r="G39" s="11" t="str">
        <x:v>Middle East situation, including the Palestinian question</x:v>
      </x:c>
      <x:c r="H39" s="11" t="str">
        <x:v>https://www.un.org/Depts/dhl/resguide/scact_veto_table_en.htm</x:v>
      </x:c>
      <x:c r="I39" s="11" t="str">
        <x:v>United States</x:v>
      </x:c>
    </x:row>
    <x:row r="40">
      <x:c r="A40" s="11" t="n">
        <x:v>30</x:v>
      </x:c>
      <x:c r="B40" s="11" t="str">
        <x:v>10 April 2018</x:v>
      </x:c>
      <x:c r="C40" s="11" t="str">
        <x:v>2018-04-10</x:v>
      </x:c>
      <x:c r="D40" s="11" t="n">
        <x:v>2018</x:v>
      </x:c>
      <x:c r="E40" s="11" t="str">
        <x:v>S/2018/321</x:v>
      </x:c>
      <x:c r="F40" s="11" t="str">
        <x:v>S/PV.8228</x:v>
      </x:c>
      <x:c r="G40" s="11" t="str">
        <x:v>Middle East</x:v>
      </x:c>
      <x:c r="H40" s="11" t="str">
        <x:v>https://www.un.org/Depts/dhl/resguide/scact_veto_table_en.htm</x:v>
      </x:c>
      <x:c r="I40" s="11" t="str">
        <x:v>Russian Federation</x:v>
      </x:c>
    </x:row>
    <x:row r="41">
      <x:c r="A41" s="11" t="n">
        <x:v>31</x:v>
      </x:c>
      <x:c r="B41" s="11" t="str">
        <x:v>26 February 2018</x:v>
      </x:c>
      <x:c r="C41" s="11" t="str">
        <x:v>2018-02-26</x:v>
      </x:c>
      <x:c r="D41" s="11" t="n">
        <x:v>2018</x:v>
      </x:c>
      <x:c r="E41" s="11" t="str">
        <x:v>S/2018/156</x:v>
      </x:c>
      <x:c r="F41" s="11" t="str">
        <x:v>S/PV.8190</x:v>
      </x:c>
      <x:c r="G41" s="11" t="str">
        <x:v>Middle East</x:v>
      </x:c>
      <x:c r="H41" s="11" t="str">
        <x:v>https://www.un.org/Depts/dhl/resguide/scact_veto_table_en.htm</x:v>
      </x:c>
      <x:c r="I41" s="11" t="str">
        <x:v>Russian Federation</x:v>
      </x:c>
    </x:row>
    <x:row r="42">
      <x:c r="A42" s="11" t="n">
        <x:v>32</x:v>
      </x:c>
      <x:c r="B42" s="11" t="str">
        <x:v>18 December 2017</x:v>
      </x:c>
      <x:c r="C42" s="11" t="str">
        <x:v>2017-12-18</x:v>
      </x:c>
      <x:c r="D42" s="11" t="n">
        <x:v>2017</x:v>
      </x:c>
      <x:c r="E42" s="11" t="str">
        <x:v>S/2017/1060</x:v>
      </x:c>
      <x:c r="F42" s="11" t="str">
        <x:v>S/PV.8139</x:v>
      </x:c>
      <x:c r="G42" s="11" t="str">
        <x:v>Middle East situation, including the Palestinian question</x:v>
      </x:c>
      <x:c r="H42" s="11" t="str">
        <x:v>https://www.un.org/Depts/dhl/resguide/scact_veto_table_en.htm</x:v>
      </x:c>
      <x:c r="I42" s="11" t="str">
        <x:v>United States</x:v>
      </x:c>
    </x:row>
    <x:row r="43">
      <x:c r="A43" s="11" t="n">
        <x:v>33</x:v>
      </x:c>
      <x:c r="B43" s="11" t="str">
        <x:v>17 November 2017</x:v>
      </x:c>
      <x:c r="C43" s="11" t="str">
        <x:v>2017-11-17</x:v>
      </x:c>
      <x:c r="D43" s="11" t="n">
        <x:v>2017</x:v>
      </x:c>
      <x:c r="E43" s="11" t="str">
        <x:v>S/2017/970</x:v>
      </x:c>
      <x:c r="F43" s="11" t="str">
        <x:v>S/PV.8107</x:v>
      </x:c>
      <x:c r="G43" s="11" t="str">
        <x:v>Middle East</x:v>
      </x:c>
      <x:c r="H43" s="11" t="str">
        <x:v>https://www.un.org/Depts/dhl/resguide/scact_veto_table_en.htm</x:v>
      </x:c>
      <x:c r="I43" s="11" t="str">
        <x:v>Russian Federation</x:v>
      </x:c>
    </x:row>
    <x:row r="44">
      <x:c r="A44" s="11" t="n">
        <x:v>34</x:v>
      </x:c>
      <x:c r="B44" s="11" t="str">
        <x:v>16 November 2017</x:v>
      </x:c>
      <x:c r="C44" s="11" t="str">
        <x:v>2017-11-16</x:v>
      </x:c>
      <x:c r="D44" s="11" t="n">
        <x:v>2017</x:v>
      </x:c>
      <x:c r="E44" s="11" t="str">
        <x:v>S/2017/962</x:v>
      </x:c>
      <x:c r="F44" s="11" t="str">
        <x:v>S/PV.8105</x:v>
      </x:c>
      <x:c r="G44" s="11" t="str">
        <x:v>Middle East</x:v>
      </x:c>
      <x:c r="H44" s="11" t="str">
        <x:v>https://www.un.org/Depts/dhl/resguide/scact_veto_table_en.htm</x:v>
      </x:c>
      <x:c r="I44" s="11" t="str">
        <x:v>Russian Federation</x:v>
      </x:c>
    </x:row>
    <x:row r="45">
      <x:c r="A45" s="11" t="n">
        <x:v>35</x:v>
      </x:c>
      <x:c r="B45" s="11" t="str">
        <x:v>24 October 2017</x:v>
      </x:c>
      <x:c r="C45" s="11" t="str">
        <x:v>2017-10-24</x:v>
      </x:c>
      <x:c r="D45" s="11" t="n">
        <x:v>2017</x:v>
      </x:c>
      <x:c r="E45" s="11" t="str">
        <x:v>S/2017/884</x:v>
      </x:c>
      <x:c r="F45" s="11" t="str">
        <x:v>S/PV.8073</x:v>
      </x:c>
      <x:c r="G45" s="11" t="str">
        <x:v>Middle East</x:v>
      </x:c>
      <x:c r="H45" s="11" t="str">
        <x:v>https://www.un.org/Depts/dhl/resguide/scact_veto_table_en.htm</x:v>
      </x:c>
      <x:c r="I45" s="11" t="str">
        <x:v>Russian Federation</x:v>
      </x:c>
    </x:row>
    <x:row r="46">
      <x:c r="A46" s="11" t="n">
        <x:v>36</x:v>
      </x:c>
      <x:c r="B46" s="11" t="str">
        <x:v>12 April 2017</x:v>
      </x:c>
      <x:c r="C46" s="11" t="str">
        <x:v>2017-04-12</x:v>
      </x:c>
      <x:c r="D46" s="11" t="n">
        <x:v>2017</x:v>
      </x:c>
      <x:c r="E46" s="11" t="str">
        <x:v>S/2017/315</x:v>
      </x:c>
      <x:c r="F46" s="11" t="str">
        <x:v>S/PV.7922</x:v>
      </x:c>
      <x:c r="G46" s="11" t="str">
        <x:v>Middle East</x:v>
      </x:c>
      <x:c r="H46" s="11" t="str">
        <x:v>https://www.un.org/Depts/dhl/resguide/scact_veto_table_en.htm</x:v>
      </x:c>
      <x:c r="I46" s="11" t="str">
        <x:v>Russian Federation</x:v>
      </x:c>
    </x:row>
    <x:row r="47">
      <x:c r="A47" s="11" t="n">
        <x:v>37</x:v>
      </x:c>
      <x:c r="B47" s="11" t="str">
        <x:v>28 February 2017</x:v>
      </x:c>
      <x:c r="C47" s="11" t="str">
        <x:v>2017-02-28</x:v>
      </x:c>
      <x:c r="D47" s="11" t="n">
        <x:v>2017</x:v>
      </x:c>
      <x:c r="E47" s="11" t="str">
        <x:v>S/2017/172</x:v>
      </x:c>
      <x:c r="F47" s="11" t="str">
        <x:v>S/PV.7893</x:v>
      </x:c>
      <x:c r="G47" s="11" t="str">
        <x:v>Middle East</x:v>
      </x:c>
      <x:c r="H47" s="11" t="str">
        <x:v>https://www.un.org/Depts/dhl/resguide/scact_veto_table_en.htm</x:v>
      </x:c>
      <x:c r="I47" s="11" t="str">
        <x:v>China</x:v>
      </x:c>
    </x:row>
    <x:row r="48">
      <x:c r="A48" s="11" t="n">
        <x:v>37</x:v>
      </x:c>
      <x:c r="B48" s="11" t="str">
        <x:v>28 February 2017</x:v>
      </x:c>
      <x:c r="C48" s="11" t="str">
        <x:v>2017-02-28</x:v>
      </x:c>
      <x:c r="D48" s="11" t="n">
        <x:v>2017</x:v>
      </x:c>
      <x:c r="E48" s="11" t="str">
        <x:v>S/2017/172</x:v>
      </x:c>
      <x:c r="F48" s="11" t="str">
        <x:v>S/PV.7893</x:v>
      </x:c>
      <x:c r="G48" s="11" t="str">
        <x:v>Middle East</x:v>
      </x:c>
      <x:c r="H48" s="11" t="str">
        <x:v>https://www.un.org/Depts/dhl/resguide/scact_veto_table_en.htm</x:v>
      </x:c>
      <x:c r="I48" s="11" t="str">
        <x:v>Russian Federation</x:v>
      </x:c>
    </x:row>
    <x:row r="49">
      <x:c r="A49" s="11" t="n">
        <x:v>38</x:v>
      </x:c>
      <x:c r="B49" s="11" t="str">
        <x:v>5 December 2016</x:v>
      </x:c>
      <x:c r="C49" s="11" t="str">
        <x:v>2016-12-05</x:v>
      </x:c>
      <x:c r="D49" s="11" t="n">
        <x:v>2016</x:v>
      </x:c>
      <x:c r="E49" s="11" t="str">
        <x:v>S/2016/1026</x:v>
      </x:c>
      <x:c r="F49" s="11" t="str">
        <x:v>S/PV.7825</x:v>
      </x:c>
      <x:c r="G49" s="11" t="str">
        <x:v>Middle East</x:v>
      </x:c>
      <x:c r="H49" s="11" t="str">
        <x:v>https://www.un.org/Depts/dhl/resguide/scact_veto_table_en.htm</x:v>
      </x:c>
      <x:c r="I49" s="11" t="str">
        <x:v>China</x:v>
      </x:c>
    </x:row>
    <x:row r="50">
      <x:c r="A50" s="11" t="n">
        <x:v>38</x:v>
      </x:c>
      <x:c r="B50" s="11" t="str">
        <x:v>5 December 2016</x:v>
      </x:c>
      <x:c r="C50" s="11" t="str">
        <x:v>2016-12-05</x:v>
      </x:c>
      <x:c r="D50" s="11" t="n">
        <x:v>2016</x:v>
      </x:c>
      <x:c r="E50" s="11" t="str">
        <x:v>S/2016/1026</x:v>
      </x:c>
      <x:c r="F50" s="11" t="str">
        <x:v>S/PV.7825</x:v>
      </x:c>
      <x:c r="G50" s="11" t="str">
        <x:v>Middle East</x:v>
      </x:c>
      <x:c r="H50" s="11" t="str">
        <x:v>https://www.un.org/Depts/dhl/resguide/scact_veto_table_en.htm</x:v>
      </x:c>
      <x:c r="I50" s="11" t="str">
        <x:v>Russian Federation</x:v>
      </x:c>
    </x:row>
    <x:row r="51">
      <x:c r="A51" s="11" t="n">
        <x:v>39</x:v>
      </x:c>
      <x:c r="B51" s="11" t="str">
        <x:v>8 October 2016</x:v>
      </x:c>
      <x:c r="C51" s="11" t="str">
        <x:v>2016-10-08</x:v>
      </x:c>
      <x:c r="D51" s="11" t="n">
        <x:v>2016</x:v>
      </x:c>
      <x:c r="E51" s="11" t="str">
        <x:v>S/2016/846</x:v>
      </x:c>
      <x:c r="F51" s="11" t="str">
        <x:v>S/PV.7785</x:v>
      </x:c>
      <x:c r="G51" s="11" t="str">
        <x:v>Middle East</x:v>
      </x:c>
      <x:c r="H51" s="11" t="str">
        <x:v>https://www.un.org/Depts/dhl/resguide/scact_veto_table_en.htm</x:v>
      </x:c>
      <x:c r="I51" s="11" t="str">
        <x:v>Russian Federation</x:v>
      </x:c>
    </x:row>
    <x:row r="52">
      <x:c r="A52" s="11" t="n">
        <x:v>40</x:v>
      </x:c>
      <x:c r="B52" s="11" t="str">
        <x:v>29 July 2015</x:v>
      </x:c>
      <x:c r="C52" s="11" t="str">
        <x:v>2015-07-29</x:v>
      </x:c>
      <x:c r="D52" s="11" t="n">
        <x:v>2015</x:v>
      </x:c>
      <x:c r="E52" s="11" t="str">
        <x:v>S/2015/562</x:v>
      </x:c>
      <x:c r="F52" s="11" t="str">
        <x:v>S/PV.7498</x:v>
      </x:c>
      <x:c r="G52" s="11" t="str">
        <x:v>Letter dated 28 February 2014 from the Permanent Representative of Ukraine to the United Nations addressed to the President of the Security Council ( S/2014/136)</x:v>
      </x:c>
      <x:c r="H52" s="11" t="str">
        <x:v>https://www.un.org/Depts/dhl/resguide/scact_veto_table_en.htm</x:v>
      </x:c>
      <x:c r="I52" s="11" t="str">
        <x:v>Russian Federation</x:v>
      </x:c>
    </x:row>
    <x:row r="53">
      <x:c r="A53" s="11" t="n">
        <x:v>41</x:v>
      </x:c>
      <x:c r="B53" s="11" t="str">
        <x:v>8 July 2015</x:v>
      </x:c>
      <x:c r="C53" s="11" t="str">
        <x:v>2015-07-08</x:v>
      </x:c>
      <x:c r="D53" s="11" t="n">
        <x:v>2015</x:v>
      </x:c>
      <x:c r="E53" s="11" t="str">
        <x:v>S/2015/508</x:v>
      </x:c>
      <x:c r="F53" s="11" t="str">
        <x:v>S/PV.7481</x:v>
      </x:c>
      <x:c r="G53" s="11" t="str">
        <x:v>The situation in Bosnia and Herzegovina</x:v>
      </x:c>
      <x:c r="H53" s="11" t="str">
        <x:v>https://www.un.org/Depts/dhl/resguide/scact_veto_table_en.htm</x:v>
      </x:c>
      <x:c r="I53" s="11" t="str">
        <x:v>Russian Federation</x:v>
      </x:c>
    </x:row>
    <x:row r="54">
      <x:c r="A54" s="11" t="n">
        <x:v>42</x:v>
      </x:c>
      <x:c r="B54" s="11" t="str">
        <x:v>22 May 2014</x:v>
      </x:c>
      <x:c r="C54" s="11" t="str">
        <x:v>2014-05-22</x:v>
      </x:c>
      <x:c r="D54" s="11" t="n">
        <x:v>2014</x:v>
      </x:c>
      <x:c r="E54" s="11" t="str">
        <x:v>S/2014/348</x:v>
      </x:c>
      <x:c r="F54" s="11" t="str">
        <x:v>S/PV.7180</x:v>
      </x:c>
      <x:c r="G54" s="11" t="str">
        <x:v>Middle East - Syria</x:v>
      </x:c>
      <x:c r="H54" s="11" t="str">
        <x:v>https://www.un.org/Depts/dhl/resguide/scact_veto_table_en.htm</x:v>
      </x:c>
      <x:c r="I54" s="11" t="str">
        <x:v>China</x:v>
      </x:c>
    </x:row>
    <x:row r="55">
      <x:c r="A55" s="11" t="n">
        <x:v>42</x:v>
      </x:c>
      <x:c r="B55" s="11" t="str">
        <x:v>22 May 2014</x:v>
      </x:c>
      <x:c r="C55" s="11" t="str">
        <x:v>2014-05-22</x:v>
      </x:c>
      <x:c r="D55" s="11" t="n">
        <x:v>2014</x:v>
      </x:c>
      <x:c r="E55" s="11" t="str">
        <x:v>S/2014/348</x:v>
      </x:c>
      <x:c r="F55" s="11" t="str">
        <x:v>S/PV.7180</x:v>
      </x:c>
      <x:c r="G55" s="11" t="str">
        <x:v>Middle East - Syria</x:v>
      </x:c>
      <x:c r="H55" s="11" t="str">
        <x:v>https://www.un.org/Depts/dhl/resguide/scact_veto_table_en.htm</x:v>
      </x:c>
      <x:c r="I55" s="11" t="str">
        <x:v>Russian Federation</x:v>
      </x:c>
    </x:row>
    <x:row r="56">
      <x:c r="A56" s="11" t="n">
        <x:v>43</x:v>
      </x:c>
      <x:c r="B56" s="11" t="str">
        <x:v>15 March 2014</x:v>
      </x:c>
      <x:c r="C56" s="11" t="str">
        <x:v>2014-03-15</x:v>
      </x:c>
      <x:c r="D56" s="11" t="n">
        <x:v>2014</x:v>
      </x:c>
      <x:c r="E56" s="11" t="str">
        <x:v>S/2014/189</x:v>
      </x:c>
      <x:c r="F56" s="11" t="str">
        <x:v>S/PV.7138</x:v>
      </x:c>
      <x:c r="G56" s="11" t="str">
        <x:v>Letter dated 28 February 2014 from the Permanent Representative of Ukraine to the United Nations addressed to the President of the Security Council (S/2014/136)</x:v>
      </x:c>
      <x:c r="H56" s="11" t="str">
        <x:v>https://www.un.org/Depts/dhl/resguide/scact_veto_table_en.htm</x:v>
      </x:c>
      <x:c r="I56" s="11" t="str">
        <x:v>Russian Federation</x:v>
      </x:c>
    </x:row>
    <x:row r="57">
      <x:c r="A57" s="11" t="n">
        <x:v>44</x:v>
      </x:c>
      <x:c r="B57" s="11" t="str">
        <x:v>19 July 2012</x:v>
      </x:c>
      <x:c r="C57" s="11" t="str">
        <x:v>2012-07-19</x:v>
      </x:c>
      <x:c r="D57" s="11" t="n">
        <x:v>2012</x:v>
      </x:c>
      <x:c r="E57" s="11" t="str">
        <x:v>S/2012/538</x:v>
      </x:c>
      <x:c r="F57" s="11" t="str">
        <x:v>S/PV.6810</x:v>
      </x:c>
      <x:c r="G57" s="11" t="str">
        <x:v>Middle East - Syria</x:v>
      </x:c>
      <x:c r="H57" s="11" t="str">
        <x:v>https://www.un.org/Depts/dhl/resguide/scact_veto_table_en.htm</x:v>
      </x:c>
      <x:c r="I57" s="11" t="str">
        <x:v>China</x:v>
      </x:c>
    </x:row>
    <x:row r="58">
      <x:c r="A58" s="11" t="n">
        <x:v>44</x:v>
      </x:c>
      <x:c r="B58" s="11" t="str">
        <x:v>19 July 2012</x:v>
      </x:c>
      <x:c r="C58" s="11" t="str">
        <x:v>2012-07-19</x:v>
      </x:c>
      <x:c r="D58" s="11" t="n">
        <x:v>2012</x:v>
      </x:c>
      <x:c r="E58" s="11" t="str">
        <x:v>S/2012/538</x:v>
      </x:c>
      <x:c r="F58" s="11" t="str">
        <x:v>S/PV.6810</x:v>
      </x:c>
      <x:c r="G58" s="11" t="str">
        <x:v>Middle East - Syria</x:v>
      </x:c>
      <x:c r="H58" s="11" t="str">
        <x:v>https://www.un.org/Depts/dhl/resguide/scact_veto_table_en.htm</x:v>
      </x:c>
      <x:c r="I58" s="11" t="str">
        <x:v>Russian Federation</x:v>
      </x:c>
    </x:row>
    <x:row r="59">
      <x:c r="A59" s="11" t="n">
        <x:v>45</x:v>
      </x:c>
      <x:c r="B59" s="11" t="str">
        <x:v>4 February 2012</x:v>
      </x:c>
      <x:c r="C59" s="11" t="str">
        <x:v>2012-02-04</x:v>
      </x:c>
      <x:c r="D59" s="11" t="n">
        <x:v>2012</x:v>
      </x:c>
      <x:c r="E59" s="11" t="str">
        <x:v>S/2012/77</x:v>
      </x:c>
      <x:c r="F59" s="11" t="str">
        <x:v>S/PV.6711</x:v>
      </x:c>
      <x:c r="G59" s="11" t="str">
        <x:v>Middle East - Syria</x:v>
      </x:c>
      <x:c r="H59" s="11" t="str">
        <x:v>https://www.un.org/Depts/dhl/resguide/scact_veto_table_en.htm</x:v>
      </x:c>
      <x:c r="I59" s="11" t="str">
        <x:v>China</x:v>
      </x:c>
    </x:row>
    <x:row r="60">
      <x:c r="A60" s="11" t="n">
        <x:v>45</x:v>
      </x:c>
      <x:c r="B60" s="11" t="str">
        <x:v>4 February 2012</x:v>
      </x:c>
      <x:c r="C60" s="11" t="str">
        <x:v>2012-02-04</x:v>
      </x:c>
      <x:c r="D60" s="11" t="n">
        <x:v>2012</x:v>
      </x:c>
      <x:c r="E60" s="11" t="str">
        <x:v>S/2012/77</x:v>
      </x:c>
      <x:c r="F60" s="11" t="str">
        <x:v>S/PV.6711</x:v>
      </x:c>
      <x:c r="G60" s="11" t="str">
        <x:v>Middle East - Syria</x:v>
      </x:c>
      <x:c r="H60" s="11" t="str">
        <x:v>https://www.un.org/Depts/dhl/resguide/scact_veto_table_en.htm</x:v>
      </x:c>
      <x:c r="I60" s="11" t="str">
        <x:v>Russian Federation</x:v>
      </x:c>
    </x:row>
    <x:row r="61">
      <x:c r="A61" s="11" t="n">
        <x:v>46</x:v>
      </x:c>
      <x:c r="B61" s="11" t="str">
        <x:v>4 October 2011</x:v>
      </x:c>
      <x:c r="C61" s="11" t="str">
        <x:v>2011-10-04</x:v>
      </x:c>
      <x:c r="D61" s="11" t="n">
        <x:v>2011</x:v>
      </x:c>
      <x:c r="E61" s="11" t="str">
        <x:v>S/2011/612</x:v>
      </x:c>
      <x:c r="F61" s="11" t="str">
        <x:v>S/PV.6627</x:v>
      </x:c>
      <x:c r="G61" s="11" t="str">
        <x:v>Middle East - Syria</x:v>
      </x:c>
      <x:c r="H61" s="11" t="str">
        <x:v>https://www.un.org/Depts/dhl/resguide/scact_veto_table_en.htm</x:v>
      </x:c>
      <x:c r="I61" s="11" t="str">
        <x:v>China</x:v>
      </x:c>
    </x:row>
    <x:row r="62">
      <x:c r="A62" s="11" t="n">
        <x:v>46</x:v>
      </x:c>
      <x:c r="B62" s="11" t="str">
        <x:v>4 October 2011</x:v>
      </x:c>
      <x:c r="C62" s="11" t="str">
        <x:v>2011-10-04</x:v>
      </x:c>
      <x:c r="D62" s="11" t="n">
        <x:v>2011</x:v>
      </x:c>
      <x:c r="E62" s="11" t="str">
        <x:v>S/2011/612</x:v>
      </x:c>
      <x:c r="F62" s="11" t="str">
        <x:v>S/PV.6627</x:v>
      </x:c>
      <x:c r="G62" s="11" t="str">
        <x:v>Middle East - Syria</x:v>
      </x:c>
      <x:c r="H62" s="11" t="str">
        <x:v>https://www.un.org/Depts/dhl/resguide/scact_veto_table_en.htm</x:v>
      </x:c>
      <x:c r="I62" s="11" t="str">
        <x:v>Russian Federation</x:v>
      </x:c>
    </x:row>
    <x:row r="63">
      <x:c r="A63" s="11" t="n">
        <x:v>47</x:v>
      </x:c>
      <x:c r="B63" s="11" t="str">
        <x:v>18 February 2011</x:v>
      </x:c>
      <x:c r="C63" s="11" t="str">
        <x:v>2011-02-18</x:v>
      </x:c>
      <x:c r="D63" s="11" t="n">
        <x:v>2011</x:v>
      </x:c>
      <x:c r="E63" s="11" t="str">
        <x:v>S/2011/24</x:v>
      </x:c>
      <x:c r="F63" s="11" t="str">
        <x:v>S/PV.6484</x:v>
      </x:c>
      <x:c r="G63" s="11" t="str">
        <x:v>Middle East situation, including the Palestinian question</x:v>
      </x:c>
      <x:c r="H63" s="11" t="str">
        <x:v>https://www.un.org/Depts/dhl/resguide/scact_veto_table_en.htm</x:v>
      </x:c>
      <x:c r="I63" s="11" t="str">
        <x:v>United States</x:v>
      </x:c>
    </x:row>
    <x:row r="64">
      <x:c r="A64" s="11" t="n">
        <x:v>48</x:v>
      </x:c>
      <x:c r="B64" s="11" t="str">
        <x:v>15 June 2009</x:v>
      </x:c>
      <x:c r="C64" s="11" t="str">
        <x:v>2009-06-15</x:v>
      </x:c>
      <x:c r="D64" s="11" t="n">
        <x:v>2009</x:v>
      </x:c>
      <x:c r="E64" s="11" t="str">
        <x:v>S/2009/310</x:v>
      </x:c>
      <x:c r="F64" s="11" t="str">
        <x:v>S/PV.6143</x:v>
      </x:c>
      <x:c r="G64" s="11" t="str">
        <x:v>Georgia</x:v>
      </x:c>
      <x:c r="H64" s="11" t="str">
        <x:v>https://www.un.org/Depts/dhl/resguide/scact_veto_table_en.htm</x:v>
      </x:c>
      <x:c r="I64" s="11" t="str">
        <x:v>Russian Federation</x:v>
      </x:c>
    </x:row>
    <x:row r="65">
      <x:c r="A65" s="11" t="n">
        <x:v>49</x:v>
      </x:c>
      <x:c r="B65" s="11" t="str">
        <x:v>11 July 2008</x:v>
      </x:c>
      <x:c r="C65" s="11" t="str">
        <x:v>2008-07-11</x:v>
      </x:c>
      <x:c r="D65" s="11" t="n">
        <x:v>2008</x:v>
      </x:c>
      <x:c r="E65" s="11" t="str">
        <x:v>S/2008/447</x:v>
      </x:c>
      <x:c r="F65" s="11" t="str">
        <x:v>S/PV.5933</x:v>
      </x:c>
      <x:c r="G65" s="11" t="str">
        <x:v>Peace and Security - Africa (Zimbabwe)</x:v>
      </x:c>
      <x:c r="H65" s="11" t="str">
        <x:v>https://www.un.org/Depts/dhl/resguide/scact_veto_table_en.htm</x:v>
      </x:c>
      <x:c r="I65" s="11" t="str">
        <x:v>China</x:v>
      </x:c>
    </x:row>
    <x:row r="66">
      <x:c r="A66" s="11" t="n">
        <x:v>49</x:v>
      </x:c>
      <x:c r="B66" s="11" t="str">
        <x:v>11 July 2008</x:v>
      </x:c>
      <x:c r="C66" s="11" t="str">
        <x:v>2008-07-11</x:v>
      </x:c>
      <x:c r="D66" s="11" t="n">
        <x:v>2008</x:v>
      </x:c>
      <x:c r="E66" s="11" t="str">
        <x:v>S/2008/447</x:v>
      </x:c>
      <x:c r="F66" s="11" t="str">
        <x:v>S/PV.5933</x:v>
      </x:c>
      <x:c r="G66" s="11" t="str">
        <x:v>Peace and Security - Africa (Zimbabwe)</x:v>
      </x:c>
      <x:c r="H66" s="11" t="str">
        <x:v>https://www.un.org/Depts/dhl/resguide/scact_veto_table_en.htm</x:v>
      </x:c>
      <x:c r="I66" s="11" t="str">
        <x:v>Russian Federation</x:v>
      </x:c>
    </x:row>
    <x:row r="67">
      <x:c r="A67" s="11" t="n">
        <x:v>50</x:v>
      </x:c>
      <x:c r="B67" s="11" t="str">
        <x:v>12 January 2007</x:v>
      </x:c>
      <x:c r="C67" s="11" t="str">
        <x:v>2007-01-12</x:v>
      </x:c>
      <x:c r="D67" s="11" t="n">
        <x:v>2007</x:v>
      </x:c>
      <x:c r="E67" s="11" t="str">
        <x:v>S/2007/14</x:v>
      </x:c>
      <x:c r="F67" s="11" t="str">
        <x:v>S/PV.5619</x:v>
      </x:c>
      <x:c r="G67" s="11" t="str">
        <x:v>Myanmar</x:v>
      </x:c>
      <x:c r="H67" s="11" t="str">
        <x:v>https://www.un.org/Depts/dhl/resguide/scact_veto_table_en.htm</x:v>
      </x:c>
      <x:c r="I67" s="11" t="str">
        <x:v>China</x:v>
      </x:c>
    </x:row>
    <x:row r="68">
      <x:c r="A68" s="11" t="n">
        <x:v>50</x:v>
      </x:c>
      <x:c r="B68" s="11" t="str">
        <x:v>12 January 2007</x:v>
      </x:c>
      <x:c r="C68" s="11" t="str">
        <x:v>2007-01-12</x:v>
      </x:c>
      <x:c r="D68" s="11" t="n">
        <x:v>2007</x:v>
      </x:c>
      <x:c r="E68" s="11" t="str">
        <x:v>S/2007/14</x:v>
      </x:c>
      <x:c r="F68" s="11" t="str">
        <x:v>S/PV.5619</x:v>
      </x:c>
      <x:c r="G68" s="11" t="str">
        <x:v>Myanmar</x:v>
      </x:c>
      <x:c r="H68" s="11" t="str">
        <x:v>https://www.un.org/Depts/dhl/resguide/scact_veto_table_en.htm</x:v>
      </x:c>
      <x:c r="I68" s="11" t="str">
        <x:v>Russian Federation</x:v>
      </x:c>
    </x:row>
    <x:row r="69">
      <x:c r="A69" s="11" t="n">
        <x:v>51</x:v>
      </x:c>
      <x:c r="B69" s="11" t="str">
        <x:v>11 November 2006</x:v>
      </x:c>
      <x:c r="C69" s="11" t="str">
        <x:v>2006-11-11</x:v>
      </x:c>
      <x:c r="D69" s="11" t="n">
        <x:v>2006</x:v>
      </x:c>
      <x:c r="E69" s="11" t="str">
        <x:v>S/2006/878</x:v>
      </x:c>
      <x:c r="F69" s="11" t="str">
        <x:v>S/PV.5565</x:v>
      </x:c>
      <x:c r="G69" s="11" t="str">
        <x:v>Middle East situation, including the Palestinian question</x:v>
      </x:c>
      <x:c r="H69" s="11" t="str">
        <x:v>https://www.un.org/Depts/dhl/resguide/scact_veto_table_en.htm</x:v>
      </x:c>
      <x:c r="I69" s="11" t="str">
        <x:v>United States</x:v>
      </x:c>
    </x:row>
    <x:row r="70">
      <x:c r="A70" s="11" t="n">
        <x:v>52</x:v>
      </x:c>
      <x:c r="B70" s="11" t="str">
        <x:v>13 July 2006</x:v>
      </x:c>
      <x:c r="C70" s="11" t="str">
        <x:v>2006-07-13</x:v>
      </x:c>
      <x:c r="D70" s="11" t="n">
        <x:v>2006</x:v>
      </x:c>
      <x:c r="E70" s="11" t="str">
        <x:v>S/2006/508</x:v>
      </x:c>
      <x:c r="F70" s="11" t="str">
        <x:v>S/PV.5488</x:v>
      </x:c>
      <x:c r="G70" s="11" t="str">
        <x:v>Middle East situation, including the Palestinian question</x:v>
      </x:c>
      <x:c r="H70" s="11" t="str">
        <x:v>https://www.un.org/Depts/dhl/resguide/scact_veto_table_en.htm</x:v>
      </x:c>
      <x:c r="I70" s="11" t="str">
        <x:v>United States</x:v>
      </x:c>
    </x:row>
    <x:row r="71">
      <x:c r="A71" s="11" t="n">
        <x:v>53</x:v>
      </x:c>
      <x:c r="B71" s="11" t="str">
        <x:v>05 October 2004</x:v>
      </x:c>
      <x:c r="C71" s="11" t="str">
        <x:v>2004-10-05</x:v>
      </x:c>
      <x:c r="D71" s="11" t="n">
        <x:v>2004</x:v>
      </x:c>
      <x:c r="E71" s="11" t="str">
        <x:v>S/2004/783</x:v>
      </x:c>
      <x:c r="F71" s="11" t="str">
        <x:v>S/PV.5051</x:v>
      </x:c>
      <x:c r="G71" s="11" t="str">
        <x:v>Middle East situation, including the Palestinian question</x:v>
      </x:c>
      <x:c r="H71" s="11" t="str">
        <x:v>https://www.un.org/Depts/dhl/resguide/scact_veto_table_en.htm</x:v>
      </x:c>
      <x:c r="I71" s="11" t="str">
        <x:v>United States</x:v>
      </x:c>
    </x:row>
    <x:row r="72">
      <x:c r="A72" s="11" t="n">
        <x:v>54</x:v>
      </x:c>
      <x:c r="B72" s="11" t="str">
        <x:v>21 April 2004</x:v>
      </x:c>
      <x:c r="C72" s="11" t="str">
        <x:v>2004-04-21</x:v>
      </x:c>
      <x:c r="D72" s="11" t="n">
        <x:v>2004</x:v>
      </x:c>
      <x:c r="E72" s="11" t="str">
        <x:v>S/2004/313</x:v>
      </x:c>
      <x:c r="F72" s="11" t="str">
        <x:v>S/PV.4947</x:v>
      </x:c>
      <x:c r="G72" s="11" t="str">
        <x:v>Cyprus</x:v>
      </x:c>
      <x:c r="H72" s="11" t="str">
        <x:v>https://www.un.org/Depts/dhl/resguide/scact_veto_table_en.htm</x:v>
      </x:c>
      <x:c r="I72" s="11" t="str">
        <x:v>Russian Federation</x:v>
      </x:c>
    </x:row>
    <x:row r="73">
      <x:c r="A73" s="11" t="n">
        <x:v>55</x:v>
      </x:c>
      <x:c r="B73" s="11" t="str">
        <x:v>25 March 2004</x:v>
      </x:c>
      <x:c r="C73" s="11" t="str">
        <x:v>2004-03-25</x:v>
      </x:c>
      <x:c r="D73" s="11" t="n">
        <x:v>2004</x:v>
      </x:c>
      <x:c r="E73" s="11" t="str">
        <x:v>S/2004/240</x:v>
      </x:c>
      <x:c r="F73" s="11" t="str">
        <x:v>S/PV.4934</x:v>
      </x:c>
      <x:c r="G73" s="11" t="str">
        <x:v>Middle East situation, including the Palestinian question</x:v>
      </x:c>
      <x:c r="H73" s="11" t="str">
        <x:v>https://www.un.org/Depts/dhl/resguide/scact_veto_table_en.htm</x:v>
      </x:c>
      <x:c r="I73" s="11" t="str">
        <x:v>United States</x:v>
      </x:c>
    </x:row>
    <x:row r="74">
      <x:c r="A74" s="11" t="n">
        <x:v>56</x:v>
      </x:c>
      <x:c r="B74" s="11" t="str">
        <x:v>14 October 2003</x:v>
      </x:c>
      <x:c r="C74" s="11" t="str">
        <x:v>2003-10-14</x:v>
      </x:c>
      <x:c r="D74" s="11" t="n">
        <x:v>2003</x:v>
      </x:c>
      <x:c r="E74" s="11" t="str">
        <x:v>S/2003/980</x:v>
      </x:c>
      <x:c r="F74" s="11" t="str">
        <x:v>S/PV.4842</x:v>
      </x:c>
      <x:c r="G74" s="11" t="str">
        <x:v>The situation in the Middle East, including the Palestinian question</x:v>
      </x:c>
      <x:c r="H74" s="11" t="str">
        <x:v>https://www.un.org/Depts/dhl/resguide/scact_veto_table_en.htm</x:v>
      </x:c>
      <x:c r="I74" s="11" t="str">
        <x:v>United States</x:v>
      </x:c>
    </x:row>
    <x:row r="75">
      <x:c r="A75" s="11" t="n">
        <x:v>57</x:v>
      </x:c>
      <x:c r="B75" s="11" t="str">
        <x:v>16 September 2003</x:v>
      </x:c>
      <x:c r="C75" s="11" t="str">
        <x:v>2003-09-16</x:v>
      </x:c>
      <x:c r="D75" s="11" t="n">
        <x:v>2003</x:v>
      </x:c>
      <x:c r="E75" s="11" t="str">
        <x:v>S/2003/891</x:v>
      </x:c>
      <x:c r="F75" s="11" t="str">
        <x:v>S/PV.4828</x:v>
      </x:c>
      <x:c r="G75" s="11" t="str">
        <x:v>The situation in the Middle East, including the Palestinian question</x:v>
      </x:c>
      <x:c r="H75" s="11" t="str">
        <x:v>https://www.un.org/Depts/dhl/resguide/scact_veto_table_en.htm</x:v>
      </x:c>
      <x:c r="I75" s="11" t="str">
        <x:v>United States</x:v>
      </x:c>
    </x:row>
    <x:row r="76">
      <x:c r="A76" s="11" t="n">
        <x:v>58</x:v>
      </x:c>
      <x:c r="B76" s="11" t="str">
        <x:v>20 December 2002</x:v>
      </x:c>
      <x:c r="C76" s="11" t="str">
        <x:v>2002-12-20</x:v>
      </x:c>
      <x:c r="D76" s="11" t="n">
        <x:v>2002</x:v>
      </x:c>
      <x:c r="E76" s="11" t="str">
        <x:v>S/2002/1385</x:v>
      </x:c>
      <x:c r="F76" s="11" t="str">
        <x:v>S/PV.4681</x:v>
      </x:c>
      <x:c r="G76" s="11" t="str">
        <x:v>The situation in the Middle East, including the Palestinian question</x:v>
      </x:c>
      <x:c r="H76" s="11" t="str">
        <x:v>https://www.un.org/Depts/dhl/resguide/scact_veto_table_en.htm</x:v>
      </x:c>
      <x:c r="I76" s="11" t="str">
        <x:v>United States</x:v>
      </x:c>
    </x:row>
    <x:row r="77">
      <x:c r="A77" s="11" t="n">
        <x:v>59</x:v>
      </x:c>
      <x:c r="B77" s="11" t="str">
        <x:v>30 June 2002</x:v>
      </x:c>
      <x:c r="C77" s="11" t="str">
        <x:v>2002-06-30</x:v>
      </x:c>
      <x:c r="D77" s="11" t="n">
        <x:v>2002</x:v>
      </x:c>
      <x:c r="E77" s="11" t="str">
        <x:v>S/2002/712</x:v>
      </x:c>
      <x:c r="F77" s="11" t="str">
        <x:v>S/PV.4563</x:v>
      </x:c>
      <x:c r="G77" s="11" t="str">
        <x:v>The situation in Bosnia and Herzegovina</x:v>
      </x:c>
      <x:c r="H77" s="11" t="str">
        <x:v>https://www.un.org/Depts/dhl/resguide/scact_veto_table_en.htm</x:v>
      </x:c>
      <x:c r="I77" s="11" t="str">
        <x:v>United States</x:v>
      </x:c>
    </x:row>
    <x:row r="78">
      <x:c r="A78" s="11" t="n">
        <x:v>60</x:v>
      </x:c>
      <x:c r="B78" s="11" t="str">
        <x:v>14-15 December 2001</x:v>
      </x:c>
      <x:c r="C78" s="11" t="str">
        <x:v>2001-12-14</x:v>
      </x:c>
      <x:c r="D78" s="11" t="n">
        <x:v>2001</x:v>
      </x:c>
      <x:c r="E78" s="11" t="str">
        <x:v>S/2001/1199</x:v>
      </x:c>
      <x:c r="F78" s="11" t="str">
        <x:v>S/PV.4438</x:v>
      </x:c>
      <x:c r="G78" s="11" t="str">
        <x:v>The situation in the Middle East, including the Palestinian question</x:v>
      </x:c>
      <x:c r="H78" s="11" t="str">
        <x:v>https://www.un.org/Depts/dhl/resguide/scact_veto_table_en.htm</x:v>
      </x:c>
      <x:c r="I78" s="11" t="str">
        <x:v>United States</x:v>
      </x:c>
    </x:row>
    <x:row r="79">
      <x:c r="A79" s="11" t="n">
        <x:v>61</x:v>
      </x:c>
      <x:c r="B79" s="11" t="str">
        <x:v>27-28 March 2001</x:v>
      </x:c>
      <x:c r="C79" s="11" t="str">
        <x:v>2001-03-27</x:v>
      </x:c>
      <x:c r="D79" s="11" t="n">
        <x:v>2001</x:v>
      </x:c>
      <x:c r="E79" s="11" t="str">
        <x:v>S/2001/270</x:v>
      </x:c>
      <x:c r="F79" s="11" t="str">
        <x:v>S/PV.4305</x:v>
      </x:c>
      <x:c r="G79" s="11" t="str">
        <x:v>The situation in the Middle East, including the Palestinian question</x:v>
      </x:c>
      <x:c r="H79" s="11" t="str">
        <x:v>https://www.un.org/Depts/dhl/resguide/scact_veto_table_en.htm</x:v>
      </x:c>
      <x:c r="I79" s="11" t="str">
        <x:v>United States</x:v>
      </x:c>
    </x:row>
    <x:row r="80">
      <x:c r="A80" s="11" t="n">
        <x:v>62</x:v>
      </x:c>
      <x:c r="B80" s="11" t="str">
        <x:v>25 February 1999</x:v>
      </x:c>
      <x:c r="C80" s="11" t="str">
        <x:v>1999-02-25</x:v>
      </x:c>
      <x:c r="D80" s="11" t="n">
        <x:v>1999</x:v>
      </x:c>
      <x:c r="E80" s="11" t="str">
        <x:v>S/1999/201</x:v>
      </x:c>
      <x:c r="F80" s="11" t="str">
        <x:v>S/PV.3982</x:v>
      </x:c>
      <x:c r="G80" s="11" t="str">
        <x:v>The situation in the former Yugoslav Republic of Macedonia</x:v>
      </x:c>
      <x:c r="H80" s="11" t="str">
        <x:v>https://www.un.org/Depts/dhl/resguide/scact_veto_table_en.htm</x:v>
      </x:c>
      <x:c r="I80" s="11" t="str">
        <x:v>China</x:v>
      </x:c>
    </x:row>
    <x:row r="81">
      <x:c r="A81" s="11" t="n">
        <x:v>63</x:v>
      </x:c>
      <x:c r="B81" s="11" t="str">
        <x:v>21 March 1997</x:v>
      </x:c>
      <x:c r="C81" s="11" t="str">
        <x:v>1997-03-21</x:v>
      </x:c>
      <x:c r="D81" s="11" t="n">
        <x:v>1997</x:v>
      </x:c>
      <x:c r="E81" s="11" t="str">
        <x:v>S/1997/241</x:v>
      </x:c>
      <x:c r="F81" s="11" t="str">
        <x:v>S/PV.3756</x:v>
      </x:c>
      <x:c r="G81" s="11" t="str">
        <x:v>The situation in the occupied Arab territories</x:v>
      </x:c>
      <x:c r="H81" s="11" t="str">
        <x:v>https://www.un.org/Depts/dhl/resguide/scact_veto_table_en.htm</x:v>
      </x:c>
      <x:c r="I81" s="11" t="str">
        <x:v>United States</x:v>
      </x:c>
    </x:row>
    <x:row r="82">
      <x:c r="A82" s="11" t="n">
        <x:v>64</x:v>
      </x:c>
      <x:c r="B82" s="11" t="str">
        <x:v>07 March 1997</x:v>
      </x:c>
      <x:c r="C82" s="11" t="str">
        <x:v>1997-03-07</x:v>
      </x:c>
      <x:c r="D82" s="11" t="n">
        <x:v>1997</x:v>
      </x:c>
      <x:c r="E82" s="11" t="str">
        <x:v>S/1997/199</x:v>
      </x:c>
      <x:c r="F82" s="11" t="str">
        <x:v>S/PV.3747</x:v>
      </x:c>
      <x:c r="G82" s="11" t="str">
        <x:v>The situation in the occupied Arab territories</x:v>
      </x:c>
      <x:c r="H82" s="11" t="str">
        <x:v>https://www.un.org/Depts/dhl/resguide/scact_veto_table_en.htm</x:v>
      </x:c>
      <x:c r="I82" s="11" t="str">
        <x:v>United States</x:v>
      </x:c>
    </x:row>
    <x:row r="83">
      <x:c r="A83" s="11" t="n">
        <x:v>65</x:v>
      </x:c>
      <x:c r="B83" s="11" t="str">
        <x:v>10 January 1997</x:v>
      </x:c>
      <x:c r="C83" s="11" t="str">
        <x:v>1997-01-10</x:v>
      </x:c>
      <x:c r="D83" s="11" t="n">
        <x:v>1997</x:v>
      </x:c>
      <x:c r="E83" s="11" t="str">
        <x:v>S/1997/18</x:v>
      </x:c>
      <x:c r="F83" s="11" t="str">
        <x:v>S/PV.3730</x:v>
      </x:c>
      <x:c r="G83" s="11" t="str">
        <x:v>Central America: efforts towards peace</x:v>
      </x:c>
      <x:c r="H83" s="11" t="str">
        <x:v>https://www.un.org/Depts/dhl/resguide/scact_veto_table_en.htm</x:v>
      </x:c>
      <x:c r="I83" s="11" t="str">
        <x:v>China</x:v>
      </x:c>
    </x:row>
    <x:row r="84">
      <x:c r="A84" s="11" t="n">
        <x:v>66</x:v>
      </x:c>
      <x:c r="B84" s="11" t="str">
        <x:v>19 November 1996</x:v>
      </x:c>
      <x:c r="C84" s="11" t="str">
        <x:v>1996-11-19</x:v>
      </x:c>
      <x:c r="D84" s="11" t="n">
        <x:v>1996</x:v>
      </x:c>
      <x:c r="E84" s="11" t="str">
        <x:v>S/1996/952</x:v>
      </x:c>
      <x:c r="F84" s="11" t="str">
        <x:v>S/PV.3714</x:v>
      </x:c>
      <x:c r="G84" s="11" t="str">
        <x:v>Appointment of Secretary-General</x:v>
      </x:c>
      <x:c r="H84" s="11" t="str">
        <x:v>https://www.un.org/Depts/dhl/resguide/scact_veto_table_en.htm</x:v>
      </x:c>
      <x:c r="I84" s="11" t="str">
        <x:v>United States</x:v>
      </x:c>
    </x:row>
    <x:row r="85">
      <x:c r="A85" s="11" t="n">
        <x:v>67</x:v>
      </x:c>
      <x:c r="B85" s="11" t="str">
        <x:v>17 May 1995</x:v>
      </x:c>
      <x:c r="C85" s="11" t="str">
        <x:v>1995-05-17</x:v>
      </x:c>
      <x:c r="D85" s="11" t="n">
        <x:v>1995</x:v>
      </x:c>
      <x:c r="E85" s="11" t="str">
        <x:v>S/1995/394</x:v>
      </x:c>
      <x:c r="F85" s="11" t="str">
        <x:v>S/PV.3538</x:v>
      </x:c>
      <x:c r="G85" s="11" t="str">
        <x:v>The situation in the occupied Arab territories</x:v>
      </x:c>
      <x:c r="H85" s="11" t="str">
        <x:v>https://www.un.org/Depts/dhl/resguide/scact_veto_table_en.htm</x:v>
      </x:c>
      <x:c r="I85" s="11" t="str">
        <x:v>United States</x:v>
      </x:c>
    </x:row>
    <x:row r="86">
      <x:c r="A86" s="11" t="n">
        <x:v>68</x:v>
      </x:c>
      <x:c r="B86" s="11" t="str">
        <x:v>02 December 1994</x:v>
      </x:c>
      <x:c r="C86" s="11" t="str">
        <x:v>1994-12-02</x:v>
      </x:c>
      <x:c r="D86" s="11" t="n">
        <x:v>1994</x:v>
      </x:c>
      <x:c r="E86" s="11" t="str">
        <x:v>S/1994/1358</x:v>
      </x:c>
      <x:c r="F86" s="11" t="str">
        <x:v>S/PV.3475</x:v>
      </x:c>
      <x:c r="G86" s="11" t="str">
        <x:v>The situation in the Republic of Bosnia and Herzegovina</x:v>
      </x:c>
      <x:c r="H86" s="11" t="str">
        <x:v>https://www.un.org/Depts/dhl/resguide/scact_veto_table_en.htm</x:v>
      </x:c>
      <x:c r="I86" s="11" t="str">
        <x:v>Russian Federation</x:v>
      </x:c>
    </x:row>
    <x:row r="87">
      <x:c r="A87" s="11" t="n">
        <x:v>69</x:v>
      </x:c>
      <x:c r="B87" s="11" t="str">
        <x:v>11 May 1993</x:v>
      </x:c>
      <x:c r="C87" s="11" t="str">
        <x:v>1993-05-11</x:v>
      </x:c>
      <x:c r="D87" s="11" t="n">
        <x:v>1993</x:v>
      </x:c>
      <x:c r="E87" s="11" t="str">
        <x:v>S/25693</x:v>
      </x:c>
      <x:c r="F87" s="11" t="str">
        <x:v>S/PV.3211</x:v>
      </x:c>
      <x:c r="G87" s="11" t="str">
        <x:v>The situation in Cyprus</x:v>
      </x:c>
      <x:c r="H87" s="11" t="str">
        <x:v>https://www.un.org/Depts/dhl/resguide/scact_veto_table_en.htm</x:v>
      </x:c>
      <x:c r="I87" s="11" t="str">
        <x:v>Russian Federation</x:v>
      </x:c>
    </x:row>
    <x:row r="88">
      <x:c r="A88" s="11" t="n">
        <x:v>70</x:v>
      </x:c>
      <x:c r="B88" s="11" t="str">
        <x:v>31 May 1990</x:v>
      </x:c>
      <x:c r="C88" s="11" t="str">
        <x:v>1990-05-31</x:v>
      </x:c>
      <x:c r="D88" s="11" t="n">
        <x:v>1990</x:v>
      </x:c>
      <x:c r="E88" s="11" t="str">
        <x:v>S/21326</x:v>
      </x:c>
      <x:c r="F88" s="11" t="str">
        <x:v>S/PV.2926</x:v>
      </x:c>
      <x:c r="G88" s="11" t="str">
        <x:v>The situation in the occupied Arab territories</x:v>
      </x:c>
      <x:c r="H88" s="11" t="str">
        <x:v>https://www.un.org/Depts/dhl/resguide/scact_veto_table_en.htm</x:v>
      </x:c>
      <x:c r="I88" s="11" t="str">
        <x:v>United States</x:v>
      </x:c>
    </x:row>
    <x:row r="89">
      <x:c r="A89" s="11" t="n">
        <x:v>71</x:v>
      </x:c>
      <x:c r="B89" s="11" t="str">
        <x:v>17 January 1990</x:v>
      </x:c>
      <x:c r="C89" s="11" t="str">
        <x:v>1990-01-17</x:v>
      </x:c>
      <x:c r="D89" s="11" t="n">
        <x:v>1990</x:v>
      </x:c>
      <x:c r="E89" s="11" t="str">
        <x:v>S/21084</x:v>
      </x:c>
      <x:c r="F89" s="11" t="str">
        <x:v>S/PV.2905</x:v>
      </x:c>
      <x:c r="G89" s="11" t="str">
        <x:v>Letter dated 3 January 1990 from Nicaragua to the President of the Security Council</x:v>
      </x:c>
      <x:c r="H89" s="11" t="str">
        <x:v>https://www.un.org/Depts/dhl/resguide/scact_veto_table_en.htm</x:v>
      </x:c>
      <x:c r="I89" s="11" t="str">
        <x:v>United States</x:v>
      </x:c>
    </x:row>
    <x:row r="90">
      <x:c r="A90" s="11" t="n">
        <x:v>72</x:v>
      </x:c>
      <x:c r="B90" s="11" t="str">
        <x:v>23 December 1989</x:v>
      </x:c>
      <x:c r="C90" s="11" t="str">
        <x:v>1989-12-23</x:v>
      </x:c>
      <x:c r="D90" s="11" t="n">
        <x:v>1989</x:v>
      </x:c>
      <x:c r="E90" s="11" t="str">
        <x:v>S/21048</x:v>
      </x:c>
      <x:c r="F90" s="11" t="str">
        <x:v>S/PV.2902</x:v>
      </x:c>
      <x:c r="G90" s="11" t="str">
        <x:v>The situation in Panama</x:v>
      </x:c>
      <x:c r="H90" s="11" t="str">
        <x:v>https://www.un.org/Depts/dhl/resguide/scact_veto_table_en.htm</x:v>
      </x:c>
      <x:c r="I90" s="11" t="str">
        <x:v>France</x:v>
      </x:c>
    </x:row>
    <x:row r="91">
      <x:c r="A91" s="11" t="n">
        <x:v>72</x:v>
      </x:c>
      <x:c r="B91" s="11" t="str">
        <x:v>23 December 1989</x:v>
      </x:c>
      <x:c r="C91" s="11" t="str">
        <x:v>1989-12-23</x:v>
      </x:c>
      <x:c r="D91" s="11" t="n">
        <x:v>1989</x:v>
      </x:c>
      <x:c r="E91" s="11" t="str">
        <x:v>S/21048</x:v>
      </x:c>
      <x:c r="F91" s="11" t="str">
        <x:v>S/PV.2902</x:v>
      </x:c>
      <x:c r="G91" s="11" t="str">
        <x:v>The situation in Panama</x:v>
      </x:c>
      <x:c r="H91" s="11" t="str">
        <x:v>https://www.un.org/Depts/dhl/resguide/scact_veto_table_en.htm</x:v>
      </x:c>
      <x:c r="I91" s="11" t="str">
        <x:v>United Kingdom</x:v>
      </x:c>
    </x:row>
    <x:row r="92">
      <x:c r="A92" s="11" t="n">
        <x:v>72</x:v>
      </x:c>
      <x:c r="B92" s="11" t="str">
        <x:v>23 December 1989</x:v>
      </x:c>
      <x:c r="C92" s="11" t="str">
        <x:v>1989-12-23</x:v>
      </x:c>
      <x:c r="D92" s="11" t="n">
        <x:v>1989</x:v>
      </x:c>
      <x:c r="E92" s="11" t="str">
        <x:v>S/21048</x:v>
      </x:c>
      <x:c r="F92" s="11" t="str">
        <x:v>S/PV.2902</x:v>
      </x:c>
      <x:c r="G92" s="11" t="str">
        <x:v>The situation in Panama</x:v>
      </x:c>
      <x:c r="H92" s="11" t="str">
        <x:v>https://www.un.org/Depts/dhl/resguide/scact_veto_table_en.htm</x:v>
      </x:c>
      <x:c r="I92" s="11" t="str">
        <x:v>United States</x:v>
      </x:c>
    </x:row>
    <x:row r="93">
      <x:c r="A93" s="11" t="n">
        <x:v>73</x:v>
      </x:c>
      <x:c r="B93" s="11" t="str">
        <x:v>07 November 1989</x:v>
      </x:c>
      <x:c r="C93" s="11" t="str">
        <x:v>1989-11-07</x:v>
      </x:c>
      <x:c r="D93" s="11" t="n">
        <x:v>1989</x:v>
      </x:c>
      <x:c r="E93" s="11" t="str">
        <x:v>S/20945/Rev.1</x:v>
      </x:c>
      <x:c r="F93" s="11" t="str">
        <x:v>S/PV.2889</x:v>
      </x:c>
      <x:c r="G93" s="11" t="str">
        <x:v>The situation in the occupied Arab territories</x:v>
      </x:c>
      <x:c r="H93" s="11" t="str">
        <x:v>https://www.un.org/Depts/dhl/resguide/scact_veto_table_en.htm</x:v>
      </x:c>
      <x:c r="I93" s="11" t="str">
        <x:v>United States</x:v>
      </x:c>
    </x:row>
    <x:row r="94">
      <x:c r="A94" s="11" t="n">
        <x:v>74</x:v>
      </x:c>
      <x:c r="B94" s="11" t="str">
        <x:v>09 June 1989</x:v>
      </x:c>
      <x:c r="C94" s="11" t="str">
        <x:v>1989-06-09</x:v>
      </x:c>
      <x:c r="D94" s="11" t="n">
        <x:v>1989</x:v>
      </x:c>
      <x:c r="E94" s="11" t="str">
        <x:v>S/20677</x:v>
      </x:c>
      <x:c r="F94" s="11" t="str">
        <x:v>S/PV.2867</x:v>
      </x:c>
      <x:c r="G94" s="11" t="str">
        <x:v>The situation in the occupied Arab territories</x:v>
      </x:c>
      <x:c r="H94" s="11" t="str">
        <x:v>https://www.un.org/Depts/dhl/resguide/scact_veto_table_en.htm</x:v>
      </x:c>
      <x:c r="I94" s="11" t="str">
        <x:v>United States</x:v>
      </x:c>
    </x:row>
    <x:row r="95">
      <x:c r="A95" s="11" t="n">
        <x:v>75</x:v>
      </x:c>
      <x:c r="B95" s="11" t="str">
        <x:v>17 February 1989</x:v>
      </x:c>
      <x:c r="C95" s="11" t="str">
        <x:v>1989-02-17</x:v>
      </x:c>
      <x:c r="D95" s="11" t="n">
        <x:v>1989</x:v>
      </x:c>
      <x:c r="E95" s="11" t="str">
        <x:v>S/20463</x:v>
      </x:c>
      <x:c r="F95" s="11" t="str">
        <x:v>S/PV.2850</x:v>
      </x:c>
      <x:c r="G95" s="11" t="str">
        <x:v>The situation in the occupied Arab territories</x:v>
      </x:c>
      <x:c r="H95" s="11" t="str">
        <x:v>https://www.un.org/Depts/dhl/resguide/scact_veto_table_en.htm</x:v>
      </x:c>
      <x:c r="I95" s="11" t="str">
        <x:v>United States</x:v>
      </x:c>
    </x:row>
    <x:row r="96">
      <x:c r="A96" s="11" t="n">
        <x:v>76</x:v>
      </x:c>
      <x:c r="B96" s="11" t="str">
        <x:v>11 January 1989</x:v>
      </x:c>
      <x:c r="C96" s="11" t="str">
        <x:v>1989-01-11</x:v>
      </x:c>
      <x:c r="D96" s="11" t="n">
        <x:v>1989</x:v>
      </x:c>
      <x:c r="E96" s="11" t="str">
        <x:v>S/20378</x:v>
      </x:c>
      <x:c r="F96" s="11" t="str">
        <x:v>S/PV.2841</x:v>
      </x:c>
      <x:c r="G96" s="11" t="str">
        <x:v>Letters dated 4 January 1989 from Libya and Bahrain to the President of the Security Council</x:v>
      </x:c>
      <x:c r="H96" s="11" t="str">
        <x:v>https://www.un.org/Depts/dhl/resguide/scact_veto_table_en.htm</x:v>
      </x:c>
      <x:c r="I96" s="11" t="str">
        <x:v>France</x:v>
      </x:c>
    </x:row>
    <x:row r="97">
      <x:c r="A97" s="11" t="n">
        <x:v>76</x:v>
      </x:c>
      <x:c r="B97" s="11" t="str">
        <x:v>11 January 1989</x:v>
      </x:c>
      <x:c r="C97" s="11" t="str">
        <x:v>1989-01-11</x:v>
      </x:c>
      <x:c r="D97" s="11" t="n">
        <x:v>1989</x:v>
      </x:c>
      <x:c r="E97" s="11" t="str">
        <x:v>S/20378</x:v>
      </x:c>
      <x:c r="F97" s="11" t="str">
        <x:v>S/PV.2841</x:v>
      </x:c>
      <x:c r="G97" s="11" t="str">
        <x:v>Letters dated 4 January 1989 from Libya and Bahrain to the President of the Security Council</x:v>
      </x:c>
      <x:c r="H97" s="11" t="str">
        <x:v>https://www.un.org/Depts/dhl/resguide/scact_veto_table_en.htm</x:v>
      </x:c>
      <x:c r="I97" s="11" t="str">
        <x:v>United Kingdom</x:v>
      </x:c>
    </x:row>
    <x:row r="98">
      <x:c r="A98" s="11" t="n">
        <x:v>76</x:v>
      </x:c>
      <x:c r="B98" s="11" t="str">
        <x:v>11 January 1989</x:v>
      </x:c>
      <x:c r="C98" s="11" t="str">
        <x:v>1989-01-11</x:v>
      </x:c>
      <x:c r="D98" s="11" t="n">
        <x:v>1989</x:v>
      </x:c>
      <x:c r="E98" s="11" t="str">
        <x:v>S/20378</x:v>
      </x:c>
      <x:c r="F98" s="11" t="str">
        <x:v>S/PV.2841</x:v>
      </x:c>
      <x:c r="G98" s="11" t="str">
        <x:v>Letters dated 4 January 1989 from Libya and Bahrain to the President of the Security Council</x:v>
      </x:c>
      <x:c r="H98" s="11" t="str">
        <x:v>https://www.un.org/Depts/dhl/resguide/scact_veto_table_en.htm</x:v>
      </x:c>
      <x:c r="I98" s="11" t="str">
        <x:v>United States</x:v>
      </x:c>
    </x:row>
    <x:row r="99">
      <x:c r="A99" s="11" t="n">
        <x:v>77</x:v>
      </x:c>
      <x:c r="B99" s="11" t="str">
        <x:v>14 December 1988</x:v>
      </x:c>
      <x:c r="C99" s="11" t="str">
        <x:v>1988-12-14</x:v>
      </x:c>
      <x:c r="D99" s="11" t="n">
        <x:v>1988</x:v>
      </x:c>
      <x:c r="E99" s="11" t="str">
        <x:v>S/20322</x:v>
      </x:c>
      <x:c r="F99" s="11" t="str">
        <x:v>S/PV.2832</x:v>
      </x:c>
      <x:c r="G99" s="11" t="str">
        <x:v>The situation in the Middle East</x:v>
      </x:c>
      <x:c r="H99" s="11" t="str">
        <x:v>https://www.un.org/Depts/dhl/resguide/scact_veto_table_en.htm</x:v>
      </x:c>
      <x:c r="I99" s="11" t="str">
        <x:v>United States</x:v>
      </x:c>
    </x:row>
    <x:row r="100">
      <x:c r="A100" s="11" t="n">
        <x:v>78</x:v>
      </x:c>
      <x:c r="B100" s="11" t="str">
        <x:v>10 May 1988</x:v>
      </x:c>
      <x:c r="C100" s="11" t="str">
        <x:v>1988-05-10</x:v>
      </x:c>
      <x:c r="D100" s="11" t="n">
        <x:v>1988</x:v>
      </x:c>
      <x:c r="E100" s="11" t="str">
        <x:v>S/19868</x:v>
      </x:c>
      <x:c r="F100" s="11" t="str">
        <x:v>S/PV.2814</x:v>
      </x:c>
      <x:c r="G100" s="11" t="str">
        <x:v>The situation in the Middle East</x:v>
      </x:c>
      <x:c r="H100" s="11" t="str">
        <x:v>https://www.un.org/Depts/dhl/resguide/scact_veto_table_en.htm</x:v>
      </x:c>
      <x:c r="I100" s="11" t="str">
        <x:v>United States</x:v>
      </x:c>
    </x:row>
    <x:row r="101">
      <x:c r="A101" s="11" t="n">
        <x:v>79</x:v>
      </x:c>
      <x:c r="B101" s="11" t="str">
        <x:v>15 April 1988</x:v>
      </x:c>
      <x:c r="C101" s="11" t="str">
        <x:v>1988-04-15</x:v>
      </x:c>
      <x:c r="D101" s="11" t="n">
        <x:v>1988</x:v>
      </x:c>
      <x:c r="E101" s="11" t="str">
        <x:v>S/19780</x:v>
      </x:c>
      <x:c r="F101" s="11" t="str">
        <x:v>S/PV.2806</x:v>
      </x:c>
      <x:c r="G101" s="11" t="str">
        <x:v>The situation in the occupied Arab territories</x:v>
      </x:c>
      <x:c r="H101" s="11" t="str">
        <x:v>https://www.un.org/Depts/dhl/resguide/scact_veto_table_en.htm</x:v>
      </x:c>
      <x:c r="I101" s="11" t="str">
        <x:v>United States</x:v>
      </x:c>
    </x:row>
    <x:row r="102">
      <x:c r="A102" s="11" t="n">
        <x:v>80</x:v>
      </x:c>
      <x:c r="B102" s="11" t="str">
        <x:v>08 March 1988</x:v>
      </x:c>
      <x:c r="C102" s="11" t="str">
        <x:v>1988-03-08</x:v>
      </x:c>
      <x:c r="D102" s="11" t="n">
        <x:v>1988</x:v>
      </x:c>
      <x:c r="E102" s="11" t="str">
        <x:v>S/19585</x:v>
      </x:c>
      <x:c r="F102" s="11" t="str">
        <x:v>S/PV.2797</x:v>
      </x:c>
      <x:c r="G102" s="11" t="str">
        <x:v>The question of South Africa</x:v>
      </x:c>
      <x:c r="H102" s="11" t="str">
        <x:v>https://www.un.org/Depts/dhl/resguide/scact_veto_table_en.htm</x:v>
      </x:c>
      <x:c r="I102" s="11" t="str">
        <x:v>United Kingdom</x:v>
      </x:c>
    </x:row>
    <x:row r="103">
      <x:c r="A103" s="11" t="n">
        <x:v>80</x:v>
      </x:c>
      <x:c r="B103" s="11" t="str">
        <x:v>08 March 1988</x:v>
      </x:c>
      <x:c r="C103" s="11" t="str">
        <x:v>1988-03-08</x:v>
      </x:c>
      <x:c r="D103" s="11" t="n">
        <x:v>1988</x:v>
      </x:c>
      <x:c r="E103" s="11" t="str">
        <x:v>S/19585</x:v>
      </x:c>
      <x:c r="F103" s="11" t="str">
        <x:v>S/PV.2797</x:v>
      </x:c>
      <x:c r="G103" s="11" t="str">
        <x:v>The question of South Africa</x:v>
      </x:c>
      <x:c r="H103" s="11" t="str">
        <x:v>https://www.un.org/Depts/dhl/resguide/scact_veto_table_en.htm</x:v>
      </x:c>
      <x:c r="I103" s="11" t="str">
        <x:v>United States</x:v>
      </x:c>
    </x:row>
    <x:row r="104">
      <x:c r="A104" s="11" t="n">
        <x:v>81</x:v>
      </x:c>
      <x:c r="B104" s="11" t="str">
        <x:v>01 February 1988</x:v>
      </x:c>
      <x:c r="C104" s="11" t="str">
        <x:v>1988-02-01</x:v>
      </x:c>
      <x:c r="D104" s="11" t="n">
        <x:v>1988</x:v>
      </x:c>
      <x:c r="E104" s="11" t="str">
        <x:v>S/19466</x:v>
      </x:c>
      <x:c r="F104" s="11" t="str">
        <x:v>S/PV.2790</x:v>
      </x:c>
      <x:c r="G104" s="11" t="str">
        <x:v>The situation in the occupied Arab territories</x:v>
      </x:c>
      <x:c r="H104" s="11" t="str">
        <x:v>https://www.un.org/Depts/dhl/resguide/scact_veto_table_en.htm</x:v>
      </x:c>
      <x:c r="I104" s="11" t="str">
        <x:v>United States</x:v>
      </x:c>
    </x:row>
    <x:row r="105">
      <x:c r="A105" s="11" t="n">
        <x:v>82</x:v>
      </x:c>
      <x:c r="B105" s="11" t="str">
        <x:v>18 January 1988</x:v>
      </x:c>
      <x:c r="C105" s="11" t="str">
        <x:v>1988-01-18</x:v>
      </x:c>
      <x:c r="D105" s="11" t="n">
        <x:v>1988</x:v>
      </x:c>
      <x:c r="E105" s="11" t="str">
        <x:v>S/19434</x:v>
      </x:c>
      <x:c r="F105" s="11" t="str">
        <x:v>S/PV.2784</x:v>
      </x:c>
      <x:c r="G105" s="11" t="str">
        <x:v>The situation in the Middle East</x:v>
      </x:c>
      <x:c r="H105" s="11" t="str">
        <x:v>https://www.un.org/Depts/dhl/resguide/scact_veto_table_en.htm</x:v>
      </x:c>
      <x:c r="I105" s="11" t="str">
        <x:v>United States</x:v>
      </x:c>
    </x:row>
    <x:row r="106">
      <x:c r="A106" s="11" t="n">
        <x:v>83</x:v>
      </x:c>
      <x:c r="B106" s="11" t="str">
        <x:v>09 April 1987</x:v>
      </x:c>
      <x:c r="C106" s="11" t="str">
        <x:v>1987-04-09</x:v>
      </x:c>
      <x:c r="D106" s="11" t="n">
        <x:v>1987</x:v>
      </x:c>
      <x:c r="E106" s="11" t="str">
        <x:v>S/18785</x:v>
      </x:c>
      <x:c r="F106" s="11" t="str">
        <x:v>S/PV.2747</x:v>
      </x:c>
      <x:c r="G106" s="11" t="str">
        <x:v>The situation in Namibia</x:v>
      </x:c>
      <x:c r="H106" s="11" t="str">
        <x:v>https://www.un.org/Depts/dhl/resguide/scact_veto_table_en.htm</x:v>
      </x:c>
      <x:c r="I106" s="11" t="str">
        <x:v>United Kingdom</x:v>
      </x:c>
    </x:row>
    <x:row r="107">
      <x:c r="A107" s="11" t="n">
        <x:v>83</x:v>
      </x:c>
      <x:c r="B107" s="11" t="str">
        <x:v>09 April 1987</x:v>
      </x:c>
      <x:c r="C107" s="11" t="str">
        <x:v>1987-04-09</x:v>
      </x:c>
      <x:c r="D107" s="11" t="n">
        <x:v>1987</x:v>
      </x:c>
      <x:c r="E107" s="11" t="str">
        <x:v>S/18785</x:v>
      </x:c>
      <x:c r="F107" s="11" t="str">
        <x:v>S/PV.2747</x:v>
      </x:c>
      <x:c r="G107" s="11" t="str">
        <x:v>The situation in Namibia</x:v>
      </x:c>
      <x:c r="H107" s="11" t="str">
        <x:v>https://www.un.org/Depts/dhl/resguide/scact_veto_table_en.htm</x:v>
      </x:c>
      <x:c r="I107" s="11" t="str">
        <x:v>United States</x:v>
      </x:c>
    </x:row>
    <x:row r="108">
      <x:c r="A108" s="11" t="n">
        <x:v>84</x:v>
      </x:c>
      <x:c r="B108" s="11" t="str">
        <x:v>20 February 1987</x:v>
      </x:c>
      <x:c r="C108" s="11" t="str">
        <x:v>1987-02-20</x:v>
      </x:c>
      <x:c r="D108" s="11" t="n">
        <x:v>1987</x:v>
      </x:c>
      <x:c r="E108" s="11" t="str">
        <x:v>S/18705</x:v>
      </x:c>
      <x:c r="F108" s="11" t="str">
        <x:v>S/PV.2738</x:v>
      </x:c>
      <x:c r="G108" s="11" t="str">
        <x:v>The question of South Africa</x:v>
      </x:c>
      <x:c r="H108" s="11" t="str">
        <x:v>https://www.un.org/Depts/dhl/resguide/scact_veto_table_en.htm</x:v>
      </x:c>
      <x:c r="I108" s="11" t="str">
        <x:v>United Kingdom</x:v>
      </x:c>
    </x:row>
    <x:row r="109">
      <x:c r="A109" s="11" t="n">
        <x:v>84</x:v>
      </x:c>
      <x:c r="B109" s="11" t="str">
        <x:v>20 February 1987</x:v>
      </x:c>
      <x:c r="C109" s="11" t="str">
        <x:v>1987-02-20</x:v>
      </x:c>
      <x:c r="D109" s="11" t="n">
        <x:v>1987</x:v>
      </x:c>
      <x:c r="E109" s="11" t="str">
        <x:v>S/18705</x:v>
      </x:c>
      <x:c r="F109" s="11" t="str">
        <x:v>S/PV.2738</x:v>
      </x:c>
      <x:c r="G109" s="11" t="str">
        <x:v>The question of South Africa</x:v>
      </x:c>
      <x:c r="H109" s="11" t="str">
        <x:v>https://www.un.org/Depts/dhl/resguide/scact_veto_table_en.htm</x:v>
      </x:c>
      <x:c r="I109" s="11" t="str">
        <x:v>United States</x:v>
      </x:c>
    </x:row>
    <x:row r="110">
      <x:c r="A110" s="11" t="n">
        <x:v>85</x:v>
      </x:c>
      <x:c r="B110" s="11" t="str">
        <x:v>28 October 1986</x:v>
      </x:c>
      <x:c r="C110" s="11" t="str">
        <x:v>1986-10-28</x:v>
      </x:c>
      <x:c r="D110" s="11" t="n">
        <x:v>1986</x:v>
      </x:c>
      <x:c r="E110" s="11" t="str">
        <x:v>S/18428</x:v>
      </x:c>
      <x:c r="F110" s="11" t="str">
        <x:v>S/PV.2718</x:v>
      </x:c>
      <x:c r="G110" s="11" t="str">
        <x:v>Letter dated 17 October 1986 from Nicaragua to the President of the Security Council</x:v>
      </x:c>
      <x:c r="H110" s="11" t="str">
        <x:v>https://www.un.org/Depts/dhl/resguide/scact_veto_table_en.htm</x:v>
      </x:c>
      <x:c r="I110" s="11" t="str">
        <x:v>United States</x:v>
      </x:c>
    </x:row>
    <x:row r="111">
      <x:c r="A111" s="11" t="n">
        <x:v>86</x:v>
      </x:c>
      <x:c r="B111" s="11" t="str">
        <x:v>31 July 1986</x:v>
      </x:c>
      <x:c r="C111" s="11" t="str">
        <x:v>1986-07-31</x:v>
      </x:c>
      <x:c r="D111" s="11" t="n">
        <x:v>1986</x:v>
      </x:c>
      <x:c r="E111" s="11" t="str">
        <x:v>S/18250</x:v>
      </x:c>
      <x:c r="F111" s="11" t="str">
        <x:v>S/PV.2704</x:v>
      </x:c>
      <x:c r="G111" s="11" t="str">
        <x:v>Letter dated 22 July 1986 from Nicaragua to the President of the Security Council</x:v>
      </x:c>
      <x:c r="H111" s="11" t="str">
        <x:v>https://www.un.org/Depts/dhl/resguide/scact_veto_table_en.htm</x:v>
      </x:c>
      <x:c r="I111" s="11" t="str">
        <x:v>United States</x:v>
      </x:c>
    </x:row>
    <x:row r="112">
      <x:c r="A112" s="11" t="n">
        <x:v>87</x:v>
      </x:c>
      <x:c r="B112" s="11" t="str">
        <x:v>18 June 1986</x:v>
      </x:c>
      <x:c r="C112" s="11" t="str">
        <x:v>1986-06-18</x:v>
      </x:c>
      <x:c r="D112" s="11" t="n">
        <x:v>1986</x:v>
      </x:c>
      <x:c r="E112" s="11" t="str">
        <x:v>S/18163</x:v>
      </x:c>
      <x:c r="F112" s="11" t="str">
        <x:v>S/PV.2693</x:v>
      </x:c>
      <x:c r="G112" s="11" t="str">
        <x:v>Complaint by Angola against South Africa</x:v>
      </x:c>
      <x:c r="H112" s="11" t="str">
        <x:v>https://www.un.org/Depts/dhl/resguide/scact_veto_table_en.htm</x:v>
      </x:c>
      <x:c r="I112" s="11" t="str">
        <x:v>United Kingdom</x:v>
      </x:c>
    </x:row>
    <x:row r="113">
      <x:c r="A113" s="11" t="n">
        <x:v>87</x:v>
      </x:c>
      <x:c r="B113" s="11" t="str">
        <x:v>18 June 1986</x:v>
      </x:c>
      <x:c r="C113" s="11" t="str">
        <x:v>1986-06-18</x:v>
      </x:c>
      <x:c r="D113" s="11" t="n">
        <x:v>1986</x:v>
      </x:c>
      <x:c r="E113" s="11" t="str">
        <x:v>S/18163</x:v>
      </x:c>
      <x:c r="F113" s="11" t="str">
        <x:v>S/PV.2693</x:v>
      </x:c>
      <x:c r="G113" s="11" t="str">
        <x:v>Complaint by Angola against South Africa</x:v>
      </x:c>
      <x:c r="H113" s="11" t="str">
        <x:v>https://www.un.org/Depts/dhl/resguide/scact_veto_table_en.htm</x:v>
      </x:c>
      <x:c r="I113" s="11" t="str">
        <x:v>United States</x:v>
      </x:c>
    </x:row>
    <x:row r="114">
      <x:c r="A114" s="11" t="n">
        <x:v>88</x:v>
      </x:c>
      <x:c r="B114" s="11" t="str">
        <x:v>23 May 1986</x:v>
      </x:c>
      <x:c r="C114" s="11" t="str">
        <x:v>1986-05-23</x:v>
      </x:c>
      <x:c r="D114" s="11" t="n">
        <x:v>1986</x:v>
      </x:c>
      <x:c r="E114" s="11" t="str">
        <x:v>S/18087/Rev.1</x:v>
      </x:c>
      <x:c r="F114" s="11" t="str">
        <x:v>S/PV.2686</x:v>
      </x:c>
      <x:c r="G114" s="11" t="str">
        <x:v>The situation in Southern Africa</x:v>
      </x:c>
      <x:c r="H114" s="11" t="str">
        <x:v>https://www.un.org/Depts/dhl/resguide/scact_veto_table_en.htm</x:v>
      </x:c>
      <x:c r="I114" s="11" t="str">
        <x:v>United Kingdom</x:v>
      </x:c>
    </x:row>
    <x:row r="115">
      <x:c r="A115" s="11" t="n">
        <x:v>88</x:v>
      </x:c>
      <x:c r="B115" s="11" t="str">
        <x:v>23 May 1986</x:v>
      </x:c>
      <x:c r="C115" s="11" t="str">
        <x:v>1986-05-23</x:v>
      </x:c>
      <x:c r="D115" s="11" t="n">
        <x:v>1986</x:v>
      </x:c>
      <x:c r="E115" s="11" t="str">
        <x:v>S/18087/Rev.1</x:v>
      </x:c>
      <x:c r="F115" s="11" t="str">
        <x:v>S/PV.2686</x:v>
      </x:c>
      <x:c r="G115" s="11" t="str">
        <x:v>The situation in Southern Africa</x:v>
      </x:c>
      <x:c r="H115" s="11" t="str">
        <x:v>https://www.un.org/Depts/dhl/resguide/scact_veto_table_en.htm</x:v>
      </x:c>
      <x:c r="I115" s="11" t="str">
        <x:v>United States</x:v>
      </x:c>
    </x:row>
    <x:row r="116">
      <x:c r="A116" s="11" t="n">
        <x:v>89</x:v>
      </x:c>
      <x:c r="B116" s="11" t="str">
        <x:v>21 April 1986</x:v>
      </x:c>
      <x:c r="C116" s="11" t="str">
        <x:v>1986-04-21</x:v>
      </x:c>
      <x:c r="D116" s="11" t="n">
        <x:v>1986</x:v>
      </x:c>
      <x:c r="E116" s="11" t="str">
        <x:v>S/18016/Rev.1</x:v>
      </x:c>
      <x:c r="F116" s="11" t="str">
        <x:v>S/PV.2682</x:v>
      </x:c>
      <x:c r="G116" s="11" t="str">
        <x:v>Letters dated 15 April 1986 from Libya, Burkina Faso, Syria and Oman to the President of the Security Council</x:v>
      </x:c>
      <x:c r="H116" s="11" t="str">
        <x:v>https://www.un.org/Depts/dhl/resguide/scact_veto_table_en.htm</x:v>
      </x:c>
      <x:c r="I116" s="11" t="str">
        <x:v>France</x:v>
      </x:c>
    </x:row>
    <x:row r="117">
      <x:c r="A117" s="11" t="n">
        <x:v>89</x:v>
      </x:c>
      <x:c r="B117" s="11" t="str">
        <x:v>21 April 1986</x:v>
      </x:c>
      <x:c r="C117" s="11" t="str">
        <x:v>1986-04-21</x:v>
      </x:c>
      <x:c r="D117" s="11" t="n">
        <x:v>1986</x:v>
      </x:c>
      <x:c r="E117" s="11" t="str">
        <x:v>S/18016/Rev.1</x:v>
      </x:c>
      <x:c r="F117" s="11" t="str">
        <x:v>S/PV.2682</x:v>
      </x:c>
      <x:c r="G117" s="11" t="str">
        <x:v>Letters dated 15 April 1986 from Libya, Burkina Faso, Syria and Oman to the President of the Security Council</x:v>
      </x:c>
      <x:c r="H117" s="11" t="str">
        <x:v>https://www.un.org/Depts/dhl/resguide/scact_veto_table_en.htm</x:v>
      </x:c>
      <x:c r="I117" s="11" t="str">
        <x:v>United Kingdom</x:v>
      </x:c>
    </x:row>
    <x:row r="118">
      <x:c r="A118" s="11" t="n">
        <x:v>89</x:v>
      </x:c>
      <x:c r="B118" s="11" t="str">
        <x:v>21 April 1986</x:v>
      </x:c>
      <x:c r="C118" s="11" t="str">
        <x:v>1986-04-21</x:v>
      </x:c>
      <x:c r="D118" s="11" t="n">
        <x:v>1986</x:v>
      </x:c>
      <x:c r="E118" s="11" t="str">
        <x:v>S/18016/Rev.1</x:v>
      </x:c>
      <x:c r="F118" s="11" t="str">
        <x:v>S/PV.2682</x:v>
      </x:c>
      <x:c r="G118" s="11" t="str">
        <x:v>Letters dated 15 April 1986 from Libya, Burkina Faso, Syria and Oman to the President of the Security Council</x:v>
      </x:c>
      <x:c r="H118" s="11" t="str">
        <x:v>https://www.un.org/Depts/dhl/resguide/scact_veto_table_en.htm</x:v>
      </x:c>
      <x:c r="I118" s="11" t="str">
        <x:v>United States</x:v>
      </x:c>
    </x:row>
    <x:row r="119">
      <x:c r="A119" s="11" t="n">
        <x:v>90</x:v>
      </x:c>
      <x:c r="B119" s="11" t="str">
        <x:v>06 February 1986</x:v>
      </x:c>
      <x:c r="C119" s="11" t="str">
        <x:v>1986-02-06</x:v>
      </x:c>
      <x:c r="D119" s="11" t="n">
        <x:v>1986</x:v>
      </x:c>
      <x:c r="E119" s="11" t="str">
        <x:v>S/17796/Rev.1</x:v>
      </x:c>
      <x:c r="F119" s="11" t="str">
        <x:v>S/PV.2655</x:v>
      </x:c>
      <x:c r="G119" s="11" t="str">
        <x:v>Letter dated 4 February 1986 from Syria to the President of the Security Council</x:v>
      </x:c>
      <x:c r="H119" s="11" t="str">
        <x:v>https://www.un.org/Depts/dhl/resguide/scact_veto_table_en.htm</x:v>
      </x:c>
      <x:c r="I119" s="11" t="str">
        <x:v>United States</x:v>
      </x:c>
    </x:row>
    <x:row r="120">
      <x:c r="A120" s="11" t="n">
        <x:v>91</x:v>
      </x:c>
      <x:c r="B120" s="11" t="str">
        <x:v>30 January 1986</x:v>
      </x:c>
      <x:c r="C120" s="11" t="str">
        <x:v>1986-01-30</x:v>
      </x:c>
      <x:c r="D120" s="11" t="n">
        <x:v>1986</x:v>
      </x:c>
      <x:c r="E120" s="11" t="str">
        <x:v>S/17769/Rev.1</x:v>
      </x:c>
      <x:c r="F120" s="11" t="str">
        <x:v>S/PV.2650</x:v>
      </x:c>
      <x:c r="G120" s="11" t="str">
        <x:v>The situation in the occupied Arab territories</x:v>
      </x:c>
      <x:c r="H120" s="11" t="str">
        <x:v>https://www.un.org/Depts/dhl/resguide/scact_veto_table_en.htm</x:v>
      </x:c>
      <x:c r="I120" s="11" t="str">
        <x:v>United States</x:v>
      </x:c>
    </x:row>
    <x:row r="121">
      <x:c r="A121" s="11" t="n">
        <x:v>92</x:v>
      </x:c>
      <x:c r="B121" s="11" t="str">
        <x:v>17 January 1986</x:v>
      </x:c>
      <x:c r="C121" s="11" t="str">
        <x:v>1986-01-17</x:v>
      </x:c>
      <x:c r="D121" s="11" t="n">
        <x:v>1986</x:v>
      </x:c>
      <x:c r="E121" s="11" t="str">
        <x:v>S/17730/Rev.2</x:v>
      </x:c>
      <x:c r="F121" s="11" t="str">
        <x:v>S/PV.2642</x:v>
      </x:c>
      <x:c r="G121" s="11" t="str">
        <x:v>The situation in the Middle East</x:v>
      </x:c>
      <x:c r="H121" s="11" t="str">
        <x:v>https://www.un.org/Depts/dhl/resguide/scact_veto_table_en.htm</x:v>
      </x:c>
      <x:c r="I121" s="11" t="str">
        <x:v>United States</x:v>
      </x:c>
    </x:row>
    <x:row r="122">
      <x:c r="A122" s="11" t="n">
        <x:v>93</x:v>
      </x:c>
      <x:c r="B122" s="11" t="str">
        <x:v>15 November 1985</x:v>
      </x:c>
      <x:c r="C122" s="11" t="str">
        <x:v>1985-11-15</x:v>
      </x:c>
      <x:c r="D122" s="11" t="n">
        <x:v>1985</x:v>
      </x:c>
      <x:c r="E122" s="11" t="str">
        <x:v>S/17633</x:v>
      </x:c>
      <x:c r="F122" s="11" t="str">
        <x:v>S/PV.2629</x:v>
      </x:c>
      <x:c r="G122" s="11" t="str">
        <x:v>The situation in Namibia</x:v>
      </x:c>
      <x:c r="H122" s="11" t="str">
        <x:v>https://www.un.org/Depts/dhl/resguide/scact_veto_table_en.htm</x:v>
      </x:c>
      <x:c r="I122" s="11" t="str">
        <x:v>United Kingdom</x:v>
      </x:c>
    </x:row>
    <x:row r="123">
      <x:c r="A123" s="11" t="n">
        <x:v>93</x:v>
      </x:c>
      <x:c r="B123" s="11" t="str">
        <x:v>15 November 1985</x:v>
      </x:c>
      <x:c r="C123" s="11" t="str">
        <x:v>1985-11-15</x:v>
      </x:c>
      <x:c r="D123" s="11" t="n">
        <x:v>1985</x:v>
      </x:c>
      <x:c r="E123" s="11" t="str">
        <x:v>S/17633</x:v>
      </x:c>
      <x:c r="F123" s="11" t="str">
        <x:v>S/PV.2629</x:v>
      </x:c>
      <x:c r="G123" s="11" t="str">
        <x:v>The situation in Namibia</x:v>
      </x:c>
      <x:c r="H123" s="11" t="str">
        <x:v>https://www.un.org/Depts/dhl/resguide/scact_veto_table_en.htm</x:v>
      </x:c>
      <x:c r="I123" s="11" t="str">
        <x:v>United States</x:v>
      </x:c>
    </x:row>
    <x:row r="124">
      <x:c r="A124" s="11" t="n">
        <x:v>94</x:v>
      </x:c>
      <x:c r="B124" s="11" t="str">
        <x:v>13 September 1985</x:v>
      </x:c>
      <x:c r="C124" s="11" t="str">
        <x:v>1985-09-13</x:v>
      </x:c>
      <x:c r="D124" s="11" t="n">
        <x:v>1985</x:v>
      </x:c>
      <x:c r="E124" s="11" t="str">
        <x:v>S/17459</x:v>
      </x:c>
      <x:c r="F124" s="11" t="str">
        <x:v>S/PV.2605</x:v>
      </x:c>
      <x:c r="G124" s="11" t="str">
        <x:v>The situation in the occupied Arab territories</x:v>
      </x:c>
      <x:c r="H124" s="11" t="str">
        <x:v>https://www.un.org/Depts/dhl/resguide/scact_veto_table_en.htm</x:v>
      </x:c>
      <x:c r="I124" s="11" t="str">
        <x:v>United States</x:v>
      </x:c>
    </x:row>
    <x:row r="125">
      <x:c r="A125" s="11" t="n">
        <x:v>95</x:v>
      </x:c>
      <x:c r="B125" s="11" t="str">
        <x:v>26 July 1985</x:v>
      </x:c>
      <x:c r="C125" s="11" t="str">
        <x:v>1985-07-26</x:v>
      </x:c>
      <x:c r="D125" s="11" t="n">
        <x:v>1985</x:v>
      </x:c>
      <x:c r="E125" s="11" t="str">
        <x:v>S/17354/Rev.1</x:v>
      </x:c>
      <x:c r="F125" s="11" t="str">
        <x:v>S/PV.2602</x:v>
      </x:c>
      <x:c r="G125" s="11" t="str">
        <x:v>The question of South Africa</x:v>
      </x:c>
      <x:c r="H125" s="11" t="str">
        <x:v>https://www.un.org/Depts/dhl/resguide/scact_veto_table_en.htm</x:v>
      </x:c>
      <x:c r="I125" s="11" t="str">
        <x:v>United Kingdom</x:v>
      </x:c>
    </x:row>
    <x:row r="126">
      <x:c r="A126" s="11" t="n">
        <x:v>95</x:v>
      </x:c>
      <x:c r="B126" s="11" t="str">
        <x:v>26 July 1985</x:v>
      </x:c>
      <x:c r="C126" s="11" t="str">
        <x:v>1985-07-26</x:v>
      </x:c>
      <x:c r="D126" s="11" t="n">
        <x:v>1985</x:v>
      </x:c>
      <x:c r="E126" s="11" t="str">
        <x:v>S/17354/Rev.1</x:v>
      </x:c>
      <x:c r="F126" s="11" t="str">
        <x:v>S/PV.2602</x:v>
      </x:c>
      <x:c r="G126" s="11" t="str">
        <x:v>The question of South Africa</x:v>
      </x:c>
      <x:c r="H126" s="11" t="str">
        <x:v>https://www.un.org/Depts/dhl/resguide/scact_veto_table_en.htm</x:v>
      </x:c>
      <x:c r="I126" s="11" t="str">
        <x:v>United States</x:v>
      </x:c>
    </x:row>
    <x:row r="127">
      <x:c r="A127" s="11" t="n">
        <x:v>96</x:v>
      </x:c>
      <x:c r="B127" s="11" t="str">
        <x:v>10 May 1985</x:v>
      </x:c>
      <x:c r="C127" s="11" t="str">
        <x:v>1985-05-10</x:v>
      </x:c>
      <x:c r="D127" s="11" t="n">
        <x:v>1985</x:v>
      </x:c>
      <x:c r="E127" s="11" t="str">
        <x:v>S/17172</x:v>
      </x:c>
      <x:c r="F127" s="11" t="str">
        <x:v>S/PV.2580</x:v>
      </x:c>
      <x:c r="G127" s="11" t="str">
        <x:v>Letter dated 6 May 1985 from Nicaragua to the President of the Security-Council</x:v>
      </x:c>
      <x:c r="H127" s="11" t="str">
        <x:v>https://www.un.org/Depts/dhl/resguide/scact_veto_table_en.htm</x:v>
      </x:c>
      <x:c r="I127" s="11" t="str">
        <x:v>United States</x:v>
      </x:c>
    </x:row>
    <x:row r="128">
      <x:c r="A128" s="11" t="n">
        <x:v>97</x:v>
      </x:c>
      <x:c r="B128" s="11" t="str">
        <x:v>10 May 1985</x:v>
      </x:c>
      <x:c r="C128" s="11" t="str">
        <x:v>1985-05-10</x:v>
      </x:c>
      <x:c r="D128" s="11" t="n">
        <x:v>1985</x:v>
      </x:c>
      <x:c r="E128" s="11" t="str">
        <x:v>S/17172</x:v>
      </x:c>
      <x:c r="F128" s="11" t="str">
        <x:v>S/PV.2580</x:v>
      </x:c>
      <x:c r="G128" s="11" t="str">
        <x:v>Letter dated 6 May 1985 from Nicaragua to the President of the Security-Council</x:v>
      </x:c>
      <x:c r="H128" s="11" t="str">
        <x:v>https://www.un.org/Depts/dhl/resguide/scact_veto_table_en.htm</x:v>
      </x:c>
      <x:c r="I128" s="11" t="str">
        <x:v>United States</x:v>
      </x:c>
    </x:row>
    <x:row r="129">
      <x:c r="A129" s="11" t="n">
        <x:v>98</x:v>
      </x:c>
      <x:c r="B129" s="11" t="str">
        <x:v>10 May 1985</x:v>
      </x:c>
      <x:c r="C129" s="11" t="str">
        <x:v>1985-05-10</x:v>
      </x:c>
      <x:c r="D129" s="11" t="n">
        <x:v>1985</x:v>
      </x:c>
      <x:c r="E129" s="11" t="str">
        <x:v>S/17172</x:v>
      </x:c>
      <x:c r="F129" s="11" t="str">
        <x:v>S/PV.2580</x:v>
      </x:c>
      <x:c r="G129" s="11" t="str">
        <x:v>Letter dated 6 May 1985 from Nicaragua to the President of the Security-Council</x:v>
      </x:c>
      <x:c r="H129" s="11" t="str">
        <x:v>https://www.un.org/Depts/dhl/resguide/scact_veto_table_en.htm</x:v>
      </x:c>
      <x:c r="I129" s="11" t="str">
        <x:v>United States</x:v>
      </x:c>
    </x:row>
    <x:row r="130">
      <x:c r="A130" s="11" t="n">
        <x:v>99</x:v>
      </x:c>
      <x:c r="B130" s="11" t="str">
        <x:v>12 March 1985</x:v>
      </x:c>
      <x:c r="C130" s="11" t="str">
        <x:v>1985-03-12</x:v>
      </x:c>
      <x:c r="D130" s="11" t="n">
        <x:v>1985</x:v>
      </x:c>
      <x:c r="E130" s="11" t="str">
        <x:v>S/17000</x:v>
      </x:c>
      <x:c r="F130" s="11" t="str">
        <x:v>S/PV.2573</x:v>
      </x:c>
      <x:c r="G130" s="11" t="str">
        <x:v>The situation in the Middle East</x:v>
      </x:c>
      <x:c r="H130" s="11" t="str">
        <x:v>https://www.un.org/Depts/dhl/resguide/scact_veto_table_en.htm</x:v>
      </x:c>
      <x:c r="I130" s="11" t="str">
        <x:v>United States</x:v>
      </x:c>
    </x:row>
    <x:row r="131">
      <x:c r="A131" s="11" t="n">
        <x:v>100</x:v>
      </x:c>
      <x:c r="B131" s="11" t="str">
        <x:v>06 September 1984</x:v>
      </x:c>
      <x:c r="C131" s="11" t="str">
        <x:v>1984-09-06</x:v>
      </x:c>
      <x:c r="D131" s="11" t="n">
        <x:v>1984</x:v>
      </x:c>
      <x:c r="E131" s="11" t="str">
        <x:v>S/16732</x:v>
      </x:c>
      <x:c r="F131" s="11" t="str">
        <x:v>S/PV.2556</x:v>
      </x:c>
      <x:c r="G131" s="11" t="str">
        <x:v>The situation in the Middle East</x:v>
      </x:c>
      <x:c r="H131" s="11" t="str">
        <x:v>https://www.un.org/Depts/dhl/resguide/scact_veto_table_en.htm</x:v>
      </x:c>
      <x:c r="I131" s="11" t="str">
        <x:v>United States</x:v>
      </x:c>
    </x:row>
    <x:row r="132">
      <x:c r="A132" s="11" t="n">
        <x:v>101</x:v>
      </x:c>
      <x:c r="B132" s="11" t="str">
        <x:v>04 April 1984</x:v>
      </x:c>
      <x:c r="C132" s="11" t="str">
        <x:v>1984-04-04</x:v>
      </x:c>
      <x:c r="D132" s="11" t="n">
        <x:v>1984</x:v>
      </x:c>
      <x:c r="E132" s="11" t="str">
        <x:v>S/16463</x:v>
      </x:c>
      <x:c r="F132" s="11" t="str">
        <x:v>S/PV.2529</x:v>
      </x:c>
      <x:c r="G132" s="11" t="str">
        <x:v>Letter dated 29 March 1984 from Nicaragua to the President of the Security Council</x:v>
      </x:c>
      <x:c r="H132" s="11" t="str">
        <x:v>https://www.un.org/Depts/dhl/resguide/scact_veto_table_en.htm</x:v>
      </x:c>
      <x:c r="I132" s="11" t="str">
        <x:v>United States</x:v>
      </x:c>
    </x:row>
    <x:row r="133">
      <x:c r="A133" s="11" t="n">
        <x:v>102</x:v>
      </x:c>
      <x:c r="B133" s="11" t="str">
        <x:v>29 February 1984</x:v>
      </x:c>
      <x:c r="C133" s="11" t="str">
        <x:v>1984-02-29</x:v>
      </x:c>
      <x:c r="D133" s="11" t="n">
        <x:v>1984</x:v>
      </x:c>
      <x:c r="E133" s="11" t="str">
        <x:v>S/16351/Rev.2</x:v>
      </x:c>
      <x:c r="F133" s="11" t="str">
        <x:v>S/PV.2519</x:v>
      </x:c>
      <x:c r="G133" s="11" t="str">
        <x:v>The situation in the Middle East</x:v>
      </x:c>
      <x:c r="H133" s="11" t="str">
        <x:v>https://www.un.org/Depts/dhl/resguide/scact_veto_table_en.htm</x:v>
      </x:c>
      <x:c r="I133" s="11" t="str">
        <x:v>USSR</x:v>
      </x:c>
    </x:row>
    <x:row r="134">
      <x:c r="A134" s="11" t="n">
        <x:v>103</x:v>
      </x:c>
      <x:c r="B134" s="11" t="str">
        <x:v>27-28 October 1983</x:v>
      </x:c>
      <x:c r="C134" s="11" t="str">
        <x:v>1983-10-27</x:v>
      </x:c>
      <x:c r="D134" s="11" t="n">
        <x:v>1983</x:v>
      </x:c>
      <x:c r="E134" s="11" t="str">
        <x:v>S/16077/Rev.1</x:v>
      </x:c>
      <x:c r="F134" s="11" t="str">
        <x:v>S/PV.2491</x:v>
      </x:c>
      <x:c r="G134" s="11" t="str">
        <x:v>The situation in Grenada</x:v>
      </x:c>
      <x:c r="H134" s="11" t="str">
        <x:v>https://www.un.org/Depts/dhl/resguide/scact_veto_table_en.htm</x:v>
      </x:c>
      <x:c r="I134" s="11" t="str">
        <x:v>United States</x:v>
      </x:c>
    </x:row>
    <x:row r="135">
      <x:c r="A135" s="11" t="n">
        <x:v>104</x:v>
      </x:c>
      <x:c r="B135" s="11" t="str">
        <x:v>12 September 1983</x:v>
      </x:c>
      <x:c r="C135" s="11" t="str">
        <x:v>1983-09-12</x:v>
      </x:c>
      <x:c r="D135" s="11" t="n">
        <x:v>1983</x:v>
      </x:c>
      <x:c r="E135" s="11" t="str">
        <x:v>S/15966/Rev.1</x:v>
      </x:c>
      <x:c r="F135" s="11" t="str">
        <x:v>S/PV.2476</x:v>
      </x:c>
      <x:c r="G135" s="11" t="str">
        <x:v>Letters dated 1 September 1983 from the USA, the Republic of Korea, Canada and Japan to the President of the Security Council and Letter dated 2 September 1983 from Australia to the President of the Security Council</x:v>
      </x:c>
      <x:c r="H135" s="11" t="str">
        <x:v>https://www.un.org/Depts/dhl/resguide/scact_veto_table_en.htm</x:v>
      </x:c>
      <x:c r="I135" s="11" t="str">
        <x:v>USSR</x:v>
      </x:c>
    </x:row>
    <x:row r="136">
      <x:c r="A136" s="11" t="n">
        <x:v>105</x:v>
      </x:c>
      <x:c r="B136" s="11" t="str">
        <x:v>02 August 1983</x:v>
      </x:c>
      <x:c r="C136" s="11" t="str">
        <x:v>1983-08-02</x:v>
      </x:c>
      <x:c r="D136" s="11" t="n">
        <x:v>1983</x:v>
      </x:c>
      <x:c r="E136" s="11" t="str">
        <x:v>S/15895</x:v>
      </x:c>
      <x:c r="F136" s="11" t="str">
        <x:v>S/PV.2461</x:v>
      </x:c>
      <x:c r="G136" s="11" t="str">
        <x:v>The situation in the occupied Arab territories</x:v>
      </x:c>
      <x:c r="H136" s="11" t="str">
        <x:v>https://www.un.org/Depts/dhl/resguide/scact_veto_table_en.htm</x:v>
      </x:c>
      <x:c r="I136" s="11" t="str">
        <x:v>United States</x:v>
      </x:c>
    </x:row>
    <x:row r="137">
      <x:c r="A137" s="11" t="n">
        <x:v>106</x:v>
      </x:c>
      <x:c r="B137" s="11" t="str">
        <x:v>06 August 1982</x:v>
      </x:c>
      <x:c r="C137" s="11" t="str">
        <x:v>1982-08-06</x:v>
      </x:c>
      <x:c r="D137" s="11" t="n">
        <x:v>1982</x:v>
      </x:c>
      <x:c r="E137" s="11" t="str">
        <x:v>S/15347/Rev.1</x:v>
      </x:c>
      <x:c r="F137" s="11" t="str">
        <x:v>S/PV.2391</x:v>
      </x:c>
      <x:c r="G137" s="11" t="str">
        <x:v>The situation in the Middle East</x:v>
      </x:c>
      <x:c r="H137" s="11" t="str">
        <x:v>https://www.un.org/Depts/dhl/resguide/scact_veto_table_en.htm</x:v>
      </x:c>
      <x:c r="I137" s="11" t="str">
        <x:v>United States</x:v>
      </x:c>
    </x:row>
    <x:row r="138">
      <x:c r="A138" s="11" t="n">
        <x:v>107</x:v>
      </x:c>
      <x:c r="B138" s="11" t="str">
        <x:v>26 June 1982</x:v>
      </x:c>
      <x:c r="C138" s="11" t="str">
        <x:v>1982-06-26</x:v>
      </x:c>
      <x:c r="D138" s="11" t="n">
        <x:v>1982</x:v>
      </x:c>
      <x:c r="E138" s="11" t="str">
        <x:v>S/15255/Rev.2(as corrected)</x:v>
      </x:c>
      <x:c r="F138" s="11" t="str">
        <x:v>S/PV.2381</x:v>
      </x:c>
      <x:c r="G138" s="11" t="str">
        <x:v>The situation in the Middle East</x:v>
      </x:c>
      <x:c r="H138" s="11" t="str">
        <x:v>https://www.un.org/Depts/dhl/resguide/scact_veto_table_en.htm</x:v>
      </x:c>
      <x:c r="I138" s="11" t="str">
        <x:v>United States</x:v>
      </x:c>
    </x:row>
    <x:row r="139">
      <x:c r="A139" s="11" t="n">
        <x:v>108</x:v>
      </x:c>
      <x:c r="B139" s="11" t="str">
        <x:v>08 June 1982</x:v>
      </x:c>
      <x:c r="C139" s="11" t="str">
        <x:v>1982-06-08</x:v>
      </x:c>
      <x:c r="D139" s="11" t="n">
        <x:v>1982</x:v>
      </x:c>
      <x:c r="E139" s="11" t="str">
        <x:v>S/15185</x:v>
      </x:c>
      <x:c r="F139" s="11" t="str">
        <x:v>S/PV.2377</x:v>
      </x:c>
      <x:c r="G139" s="11" t="str">
        <x:v>The situation in the Middle East</x:v>
      </x:c>
      <x:c r="H139" s="11" t="str">
        <x:v>https://www.un.org/Depts/dhl/resguide/scact_veto_table_en.htm</x:v>
      </x:c>
      <x:c r="I139" s="11" t="str">
        <x:v>United States</x:v>
      </x:c>
    </x:row>
    <x:row r="140">
      <x:c r="A140" s="11" t="n">
        <x:v>109</x:v>
      </x:c>
      <x:c r="B140" s="11" t="str">
        <x:v>04 June 1982</x:v>
      </x:c>
      <x:c r="C140" s="11" t="str">
        <x:v>1982-06-04</x:v>
      </x:c>
      <x:c r="D140" s="11" t="n">
        <x:v>1982</x:v>
      </x:c>
      <x:c r="E140" s="11" t="str">
        <x:v>S/15156/Rev.2</x:v>
      </x:c>
      <x:c r="F140" s="11" t="str">
        <x:v>S/PV.2373</x:v>
      </x:c>
      <x:c r="G140" s="11" t="str">
        <x:v>Question concerning the situation in the region of the Falkland Islands (Islas Malvinas)</x:v>
      </x:c>
      <x:c r="H140" s="11" t="str">
        <x:v>https://www.un.org/Depts/dhl/resguide/scact_veto_table_en.htm</x:v>
      </x:c>
      <x:c r="I140" s="11" t="str">
        <x:v>United Kingdom</x:v>
      </x:c>
    </x:row>
    <x:row r="141">
      <x:c r="A141" s="11" t="n">
        <x:v>109</x:v>
      </x:c>
      <x:c r="B141" s="11" t="str">
        <x:v>04 June 1982</x:v>
      </x:c>
      <x:c r="C141" s="11" t="str">
        <x:v>1982-06-04</x:v>
      </x:c>
      <x:c r="D141" s="11" t="n">
        <x:v>1982</x:v>
      </x:c>
      <x:c r="E141" s="11" t="str">
        <x:v>S/15156/Rev.2</x:v>
      </x:c>
      <x:c r="F141" s="11" t="str">
        <x:v>S/PV.2373</x:v>
      </x:c>
      <x:c r="G141" s="11" t="str">
        <x:v>Question concerning the situation in the region of the Falkland Islands (Islas Malvinas)</x:v>
      </x:c>
      <x:c r="H141" s="11" t="str">
        <x:v>https://www.un.org/Depts/dhl/resguide/scact_veto_table_en.htm</x:v>
      </x:c>
      <x:c r="I141" s="11" t="str">
        <x:v>United States</x:v>
      </x:c>
    </x:row>
    <x:row r="142">
      <x:c r="A142" s="11" t="n">
        <x:v>110</x:v>
      </x:c>
      <x:c r="B142" s="11" t="str">
        <x:v>20 April 1982</x:v>
      </x:c>
      <x:c r="C142" s="11" t="str">
        <x:v>1982-04-20</x:v>
      </x:c>
      <x:c r="D142" s="11" t="n">
        <x:v>1982</x:v>
      </x:c>
      <x:c r="E142" s="11" t="str">
        <x:v>S/14985</x:v>
      </x:c>
      <x:c r="F142" s="11" t="str">
        <x:v>S/PV.2357</x:v>
      </x:c>
      <x:c r="G142" s="11" t="str">
        <x:v>The situation in the occupied Arab territories</x:v>
      </x:c>
      <x:c r="H142" s="11" t="str">
        <x:v>https://www.un.org/Depts/dhl/resguide/scact_veto_table_en.htm</x:v>
      </x:c>
      <x:c r="I142" s="11" t="str">
        <x:v>United States</x:v>
      </x:c>
    </x:row>
    <x:row r="143">
      <x:c r="A143" s="11" t="n">
        <x:v>111</x:v>
      </x:c>
      <x:c r="B143" s="11" t="str">
        <x:v>02 April 1982</x:v>
      </x:c>
      <x:c r="C143" s="11" t="str">
        <x:v>1982-04-02</x:v>
      </x:c>
      <x:c r="D143" s="11" t="n">
        <x:v>1982</x:v>
      </x:c>
      <x:c r="E143" s="11" t="str">
        <x:v>S/14943</x:v>
      </x:c>
      <x:c r="F143" s="11" t="str">
        <x:v>S/PV.2348</x:v>
      </x:c>
      <x:c r="G143" s="11" t="str">
        <x:v>The situation in the occupied Arab territories</x:v>
      </x:c>
      <x:c r="H143" s="11" t="str">
        <x:v>https://www.un.org/Depts/dhl/resguide/scact_veto_table_en.htm</x:v>
      </x:c>
      <x:c r="I143" s="11" t="str">
        <x:v>United States</x:v>
      </x:c>
    </x:row>
    <x:row r="144">
      <x:c r="A144" s="11" t="n">
        <x:v>112</x:v>
      </x:c>
      <x:c r="B144" s="11" t="str">
        <x:v>02 April 1982</x:v>
      </x:c>
      <x:c r="C144" s="11" t="str">
        <x:v>1982-04-02</x:v>
      </x:c>
      <x:c r="D144" s="11" t="n">
        <x:v>1982</x:v>
      </x:c>
      <x:c r="E144" s="11" t="str">
        <x:v>S/14941</x:v>
      </x:c>
      <x:c r="F144" s="11" t="str">
        <x:v>S/PV.2347</x:v>
      </x:c>
      <x:c r="G144" s="11" t="str">
        <x:v>Letter dated 19 March 1982 from Nicaragua to the Secretary-General</x:v>
      </x:c>
      <x:c r="H144" s="11" t="str">
        <x:v>https://www.un.org/Depts/dhl/resguide/scact_veto_table_en.htm</x:v>
      </x:c>
      <x:c r="I144" s="11" t="str">
        <x:v>United States</x:v>
      </x:c>
    </x:row>
    <x:row r="145">
      <x:c r="A145" s="11" t="n">
        <x:v>113</x:v>
      </x:c>
      <x:c r="B145" s="11" t="str">
        <x:v>20 January 1982</x:v>
      </x:c>
      <x:c r="C145" s="11" t="str">
        <x:v>1982-01-20</x:v>
      </x:c>
      <x:c r="D145" s="11" t="n">
        <x:v>1982</x:v>
      </x:c>
      <x:c r="E145" s="11" t="str">
        <x:v>S/14832/Rev.1</x:v>
      </x:c>
      <x:c r="F145" s="11" t="str">
        <x:v>S/PV.2329</x:v>
      </x:c>
      <x:c r="G145" s="11" t="str">
        <x:v>The situation in the occupied Arab territories</x:v>
      </x:c>
      <x:c r="H145" s="11" t="str">
        <x:v>https://www.un.org/Depts/dhl/resguide/scact_veto_table_en.htm</x:v>
      </x:c>
      <x:c r="I145" s="11" t="str">
        <x:v>United States</x:v>
      </x:c>
    </x:row>
    <x:row r="146">
      <x:c r="A146" s="11" t="n">
        <x:v>114</x:v>
      </x:c>
      <x:c r="B146" s="11" t="str">
        <x:v>31 August 1981</x:v>
      </x:c>
      <x:c r="C146" s="11" t="str">
        <x:v>1981-08-31</x:v>
      </x:c>
      <x:c r="D146" s="11" t="n">
        <x:v>1981</x:v>
      </x:c>
      <x:c r="E146" s="11" t="str">
        <x:v>S/14664/Rev.2</x:v>
      </x:c>
      <x:c r="F146" s="11" t="str">
        <x:v>S/PV.2300</x:v>
      </x:c>
      <x:c r="G146" s="11" t="str">
        <x:v>Complaint by Angola against South Africa</x:v>
      </x:c>
      <x:c r="H146" s="11" t="str">
        <x:v>https://www.un.org/Depts/dhl/resguide/scact_veto_table_en.htm</x:v>
      </x:c>
      <x:c r="I146" s="11" t="str">
        <x:v>United States</x:v>
      </x:c>
    </x:row>
    <x:row r="147">
      <x:c r="A147" s="11" t="n">
        <x:v>115</x:v>
      </x:c>
      <x:c r="B147" s="11" t="str">
        <x:v>30 April 1981</x:v>
      </x:c>
      <x:c r="C147" s="11" t="str">
        <x:v>1981-04-30</x:v>
      </x:c>
      <x:c r="D147" s="11" t="n">
        <x:v>1981</x:v>
      </x:c>
      <x:c r="E147" s="11" t="str">
        <x:v>S/14462</x:v>
      </x:c>
      <x:c r="F147" s="11" t="str">
        <x:v>S/PV.2277</x:v>
      </x:c>
      <x:c r="G147" s="11" t="str">
        <x:v>The situation in Namibia</x:v>
      </x:c>
      <x:c r="H147" s="11" t="str">
        <x:v>https://www.un.org/Depts/dhl/resguide/scact_veto_table_en.htm</x:v>
      </x:c>
      <x:c r="I147" s="11" t="str">
        <x:v>France</x:v>
      </x:c>
    </x:row>
    <x:row r="148">
      <x:c r="A148" s="11" t="n">
        <x:v>115</x:v>
      </x:c>
      <x:c r="B148" s="11" t="str">
        <x:v>30 April 1981</x:v>
      </x:c>
      <x:c r="C148" s="11" t="str">
        <x:v>1981-04-30</x:v>
      </x:c>
      <x:c r="D148" s="11" t="n">
        <x:v>1981</x:v>
      </x:c>
      <x:c r="E148" s="11" t="str">
        <x:v>S/14462</x:v>
      </x:c>
      <x:c r="F148" s="11" t="str">
        <x:v>S/PV.2277</x:v>
      </x:c>
      <x:c r="G148" s="11" t="str">
        <x:v>The situation in Namibia</x:v>
      </x:c>
      <x:c r="H148" s="11" t="str">
        <x:v>https://www.un.org/Depts/dhl/resguide/scact_veto_table_en.htm</x:v>
      </x:c>
      <x:c r="I148" s="11" t="str">
        <x:v>United Kingdom</x:v>
      </x:c>
    </x:row>
    <x:row r="149">
      <x:c r="A149" s="11" t="n">
        <x:v>115</x:v>
      </x:c>
      <x:c r="B149" s="11" t="str">
        <x:v>30 April 1981</x:v>
      </x:c>
      <x:c r="C149" s="11" t="str">
        <x:v>1981-04-30</x:v>
      </x:c>
      <x:c r="D149" s="11" t="n">
        <x:v>1981</x:v>
      </x:c>
      <x:c r="E149" s="11" t="str">
        <x:v>S/14462</x:v>
      </x:c>
      <x:c r="F149" s="11" t="str">
        <x:v>S/PV.2277</x:v>
      </x:c>
      <x:c r="G149" s="11" t="str">
        <x:v>The situation in Namibia</x:v>
      </x:c>
      <x:c r="H149" s="11" t="str">
        <x:v>https://www.un.org/Depts/dhl/resguide/scact_veto_table_en.htm</x:v>
      </x:c>
      <x:c r="I149" s="11" t="str">
        <x:v>United States</x:v>
      </x:c>
    </x:row>
    <x:row r="150">
      <x:c r="A150" s="11" t="n">
        <x:v>116</x:v>
      </x:c>
      <x:c r="B150" s="11" t="str">
        <x:v>30 April 1981</x:v>
      </x:c>
      <x:c r="C150" s="11" t="str">
        <x:v>1981-04-30</x:v>
      </x:c>
      <x:c r="D150" s="11" t="n">
        <x:v>1981</x:v>
      </x:c>
      <x:c r="E150" s="11" t="str">
        <x:v>S/14461</x:v>
      </x:c>
      <x:c r="F150" s="11" t="str">
        <x:v>S/PV.2277</x:v>
      </x:c>
      <x:c r="G150" s="11" t="str">
        <x:v>The situation in Namibia</x:v>
      </x:c>
      <x:c r="H150" s="11" t="str">
        <x:v>https://www.un.org/Depts/dhl/resguide/scact_veto_table_en.htm</x:v>
      </x:c>
      <x:c r="I150" s="11" t="str">
        <x:v>France</x:v>
      </x:c>
    </x:row>
    <x:row r="151">
      <x:c r="A151" s="11" t="n">
        <x:v>116</x:v>
      </x:c>
      <x:c r="B151" s="11" t="str">
        <x:v>30 April 1981</x:v>
      </x:c>
      <x:c r="C151" s="11" t="str">
        <x:v>1981-04-30</x:v>
      </x:c>
      <x:c r="D151" s="11" t="n">
        <x:v>1981</x:v>
      </x:c>
      <x:c r="E151" s="11" t="str">
        <x:v>S/14461</x:v>
      </x:c>
      <x:c r="F151" s="11" t="str">
        <x:v>S/PV.2277</x:v>
      </x:c>
      <x:c r="G151" s="11" t="str">
        <x:v>The situation in Namibia</x:v>
      </x:c>
      <x:c r="H151" s="11" t="str">
        <x:v>https://www.un.org/Depts/dhl/resguide/scact_veto_table_en.htm</x:v>
      </x:c>
      <x:c r="I151" s="11" t="str">
        <x:v>United Kingdom</x:v>
      </x:c>
    </x:row>
    <x:row r="152">
      <x:c r="A152" s="11" t="n">
        <x:v>116</x:v>
      </x:c>
      <x:c r="B152" s="11" t="str">
        <x:v>30 April 1981</x:v>
      </x:c>
      <x:c r="C152" s="11" t="str">
        <x:v>1981-04-30</x:v>
      </x:c>
      <x:c r="D152" s="11" t="n">
        <x:v>1981</x:v>
      </x:c>
      <x:c r="E152" s="11" t="str">
        <x:v>S/14461</x:v>
      </x:c>
      <x:c r="F152" s="11" t="str">
        <x:v>S/PV.2277</x:v>
      </x:c>
      <x:c r="G152" s="11" t="str">
        <x:v>The situation in Namibia</x:v>
      </x:c>
      <x:c r="H152" s="11" t="str">
        <x:v>https://www.un.org/Depts/dhl/resguide/scact_veto_table_en.htm</x:v>
      </x:c>
      <x:c r="I152" s="11" t="str">
        <x:v>United States</x:v>
      </x:c>
    </x:row>
    <x:row r="153">
      <x:c r="A153" s="11" t="n">
        <x:v>117</x:v>
      </x:c>
      <x:c r="B153" s="11" t="str">
        <x:v>30 April 1981</x:v>
      </x:c>
      <x:c r="C153" s="11" t="str">
        <x:v>1981-04-30</x:v>
      </x:c>
      <x:c r="D153" s="11" t="n">
        <x:v>1981</x:v>
      </x:c>
      <x:c r="E153" s="11" t="str">
        <x:v>S/14460/Rev.1</x:v>
      </x:c>
      <x:c r="F153" s="11" t="str">
        <x:v>S/PV.2277</x:v>
      </x:c>
      <x:c r="G153" s="11" t="str">
        <x:v>The situation in Namibia</x:v>
      </x:c>
      <x:c r="H153" s="11" t="str">
        <x:v>https://www.un.org/Depts/dhl/resguide/scact_veto_table_en.htm</x:v>
      </x:c>
      <x:c r="I153" s="11" t="str">
        <x:v>France</x:v>
      </x:c>
    </x:row>
    <x:row r="154">
      <x:c r="A154" s="11" t="n">
        <x:v>117</x:v>
      </x:c>
      <x:c r="B154" s="11" t="str">
        <x:v>30 April 1981</x:v>
      </x:c>
      <x:c r="C154" s="11" t="str">
        <x:v>1981-04-30</x:v>
      </x:c>
      <x:c r="D154" s="11" t="n">
        <x:v>1981</x:v>
      </x:c>
      <x:c r="E154" s="11" t="str">
        <x:v>S/14460/Rev.1</x:v>
      </x:c>
      <x:c r="F154" s="11" t="str">
        <x:v>S/PV.2277</x:v>
      </x:c>
      <x:c r="G154" s="11" t="str">
        <x:v>The situation in Namibia</x:v>
      </x:c>
      <x:c r="H154" s="11" t="str">
        <x:v>https://www.un.org/Depts/dhl/resguide/scact_veto_table_en.htm</x:v>
      </x:c>
      <x:c r="I154" s="11" t="str">
        <x:v>United Kingdom</x:v>
      </x:c>
    </x:row>
    <x:row r="155">
      <x:c r="A155" s="11" t="n">
        <x:v>117</x:v>
      </x:c>
      <x:c r="B155" s="11" t="str">
        <x:v>30 April 1981</x:v>
      </x:c>
      <x:c r="C155" s="11" t="str">
        <x:v>1981-04-30</x:v>
      </x:c>
      <x:c r="D155" s="11" t="n">
        <x:v>1981</x:v>
      </x:c>
      <x:c r="E155" s="11" t="str">
        <x:v>S/14460/Rev.1</x:v>
      </x:c>
      <x:c r="F155" s="11" t="str">
        <x:v>S/PV.2277</x:v>
      </x:c>
      <x:c r="G155" s="11" t="str">
        <x:v>The situation in Namibia</x:v>
      </x:c>
      <x:c r="H155" s="11" t="str">
        <x:v>https://www.un.org/Depts/dhl/resguide/scact_veto_table_en.htm</x:v>
      </x:c>
      <x:c r="I155" s="11" t="str">
        <x:v>United States</x:v>
      </x:c>
    </x:row>
    <x:row r="156">
      <x:c r="A156" s="11" t="n">
        <x:v>118</x:v>
      </x:c>
      <x:c r="B156" s="11" t="str">
        <x:v>30 April 1981</x:v>
      </x:c>
      <x:c r="C156" s="11" t="str">
        <x:v>1981-04-30</x:v>
      </x:c>
      <x:c r="D156" s="11" t="n">
        <x:v>1981</x:v>
      </x:c>
      <x:c r="E156" s="11" t="str">
        <x:v>S/14459</x:v>
      </x:c>
      <x:c r="F156" s="11" t="str">
        <x:v>S/PV.2277</x:v>
      </x:c>
      <x:c r="G156" s="11" t="str">
        <x:v>The situation in Namibia</x:v>
      </x:c>
      <x:c r="H156" s="11" t="str">
        <x:v>https://www.un.org/Depts/dhl/resguide/scact_veto_table_en.htm</x:v>
      </x:c>
      <x:c r="I156" s="11" t="str">
        <x:v>France</x:v>
      </x:c>
    </x:row>
    <x:row r="157">
      <x:c r="A157" s="11" t="n">
        <x:v>118</x:v>
      </x:c>
      <x:c r="B157" s="11" t="str">
        <x:v>30 April 1981</x:v>
      </x:c>
      <x:c r="C157" s="11" t="str">
        <x:v>1981-04-30</x:v>
      </x:c>
      <x:c r="D157" s="11" t="n">
        <x:v>1981</x:v>
      </x:c>
      <x:c r="E157" s="11" t="str">
        <x:v>S/14459</x:v>
      </x:c>
      <x:c r="F157" s="11" t="str">
        <x:v>S/PV.2277</x:v>
      </x:c>
      <x:c r="G157" s="11" t="str">
        <x:v>The situation in Namibia</x:v>
      </x:c>
      <x:c r="H157" s="11" t="str">
        <x:v>https://www.un.org/Depts/dhl/resguide/scact_veto_table_en.htm</x:v>
      </x:c>
      <x:c r="I157" s="11" t="str">
        <x:v>United Kingdom</x:v>
      </x:c>
    </x:row>
    <x:row r="158">
      <x:c r="A158" s="11" t="n">
        <x:v>118</x:v>
      </x:c>
      <x:c r="B158" s="11" t="str">
        <x:v>30 April 1981</x:v>
      </x:c>
      <x:c r="C158" s="11" t="str">
        <x:v>1981-04-30</x:v>
      </x:c>
      <x:c r="D158" s="11" t="n">
        <x:v>1981</x:v>
      </x:c>
      <x:c r="E158" s="11" t="str">
        <x:v>S/14459</x:v>
      </x:c>
      <x:c r="F158" s="11" t="str">
        <x:v>S/PV.2277</x:v>
      </x:c>
      <x:c r="G158" s="11" t="str">
        <x:v>The situation in Namibia</x:v>
      </x:c>
      <x:c r="H158" s="11" t="str">
        <x:v>https://www.un.org/Depts/dhl/resguide/scact_veto_table_en.htm</x:v>
      </x:c>
      <x:c r="I158" s="11" t="str">
        <x:v>United States</x:v>
      </x:c>
    </x:row>
    <x:row r="159">
      <x:c r="A159" s="11" t="n">
        <x:v>119</x:v>
      </x:c>
      <x:c r="B159" s="11" t="str">
        <x:v>30 April 1980</x:v>
      </x:c>
      <x:c r="C159" s="11" t="str">
        <x:v>1980-04-30</x:v>
      </x:c>
      <x:c r="D159" s="11" t="n">
        <x:v>1980</x:v>
      </x:c>
      <x:c r="E159" s="11" t="str">
        <x:v>S/13911</x:v>
      </x:c>
      <x:c r="F159" s="11" t="str">
        <x:v>S/PV.2220</x:v>
      </x:c>
      <x:c r="G159" s="11" t="str">
        <x:v>The question of the exercise by the Palestinian people of its inalienable rights</x:v>
      </x:c>
      <x:c r="H159" s="11" t="str">
        <x:v>https://www.un.org/Depts/dhl/resguide/scact_veto_table_en.htm</x:v>
      </x:c>
      <x:c r="I159" s="11" t="str">
        <x:v>United States</x:v>
      </x:c>
    </x:row>
    <x:row r="160">
      <x:c r="A160" s="11" t="n">
        <x:v>120</x:v>
      </x:c>
      <x:c r="B160" s="11" t="str">
        <x:v>11-13 January 1980</x:v>
      </x:c>
      <x:c r="C160" s="11" t="str">
        <x:v>1980-01-11</x:v>
      </x:c>
      <x:c r="D160" s="11" t="n">
        <x:v>1980</x:v>
      </x:c>
      <x:c r="E160" s="11" t="str">
        <x:v>S/13735</x:v>
      </x:c>
      <x:c r="F160" s="11" t="str">
        <x:v>S/PV.2191</x:v>
      </x:c>
      <x:c r="G160" s="11" t="str">
        <x:v>Letters dated 22 December 1979 from the USA to the President of the Security Council US and Iran hostage question</x:v>
      </x:c>
      <x:c r="H160" s="11" t="str">
        <x:v>https://www.un.org/Depts/dhl/resguide/scact_veto_table_en.htm</x:v>
      </x:c>
      <x:c r="I160" s="11" t="str">
        <x:v>USSR</x:v>
      </x:c>
    </x:row>
    <x:row r="161">
      <x:c r="A161" s="11" t="n">
        <x:v>121</x:v>
      </x:c>
      <x:c r="B161" s="11" t="str">
        <x:v>7-9 January 1980</x:v>
      </x:c>
      <x:c r="C161" s="11" t="str">
        <x:v>1980-01-07</x:v>
      </x:c>
      <x:c r="D161" s="11" t="n">
        <x:v>1980</x:v>
      </x:c>
      <x:c r="E161" s="11" t="str">
        <x:v>S/13729</x:v>
      </x:c>
      <x:c r="F161" s="11" t="str">
        <x:v>S/PV.2190</x:v>
      </x:c>
      <x:c r="G161" s="11" t="str">
        <x:v>Letter dated 3 January 1980 from 52 countries to the President of the Security Council</x:v>
      </x:c>
      <x:c r="H161" s="11" t="str">
        <x:v>https://www.un.org/Depts/dhl/resguide/scact_veto_table_en.htm</x:v>
      </x:c>
      <x:c r="I161" s="11" t="str">
        <x:v>USSR</x:v>
      </x:c>
    </x:row>
    <x:row r="162">
      <x:c r="A162" s="11" t="n">
        <x:v>122</x:v>
      </x:c>
      <x:c r="B162" s="11" t="str">
        <x:v>16 March 1979</x:v>
      </x:c>
      <x:c r="C162" s="11" t="str">
        <x:v>1979-03-16</x:v>
      </x:c>
      <x:c r="D162" s="11" t="n">
        <x:v>1979</x:v>
      </x:c>
      <x:c r="E162" s="11" t="str">
        <x:v>S/13162</x:v>
      </x:c>
      <x:c r="F162" s="11" t="str">
        <x:v>S/PV.2129</x:v>
      </x:c>
      <x:c r="G162" s="11" t="str">
        <x:v>The situation in South-East Asia and its implications for international peace and security China and Viet Nam border dispute</x:v>
      </x:c>
      <x:c r="H162" s="11" t="str">
        <x:v>https://www.un.org/Depts/dhl/resguide/scact_veto_table_en.htm</x:v>
      </x:c>
      <x:c r="I162" s="11" t="str">
        <x:v>USSR</x:v>
      </x:c>
    </x:row>
    <x:row r="163">
      <x:c r="A163" s="11" t="n">
        <x:v>123</x:v>
      </x:c>
      <x:c r="B163" s="11" t="str">
        <x:v>15 January 1979</x:v>
      </x:c>
      <x:c r="C163" s="11" t="str">
        <x:v>1979-01-15</x:v>
      </x:c>
      <x:c r="D163" s="11" t="n">
        <x:v>1979</x:v>
      </x:c>
      <x:c r="E163" s="11" t="str">
        <x:v>S/13027</x:v>
      </x:c>
      <x:c r="F163" s="11" t="str">
        <x:v>S/PV.2112</x:v>
      </x:c>
      <x:c r="G163" s="11" t="str">
        <x:v>Telegram dated 3 January 1979 from Democratic Kampuchea to the President of the Security Council</x:v>
      </x:c>
      <x:c r="H163" s="11" t="str">
        <x:v>https://www.un.org/Depts/dhl/resguide/scact_veto_table_en.htm</x:v>
      </x:c>
      <x:c r="I163" s="11" t="str">
        <x:v>USSR</x:v>
      </x:c>
    </x:row>
    <x:row r="164">
      <x:c r="A164" s="11" t="n">
        <x:v>124</x:v>
      </x:c>
      <x:c r="B164" s="11" t="str">
        <x:v>31 October 1977</x:v>
      </x:c>
      <x:c r="C164" s="11" t="str">
        <x:v>1977-10-31</x:v>
      </x:c>
      <x:c r="D164" s="11" t="n">
        <x:v>1977</x:v>
      </x:c>
      <x:c r="E164" s="11" t="str">
        <x:v>S/12312/Rev.1</x:v>
      </x:c>
      <x:c r="F164" s="11" t="str">
        <x:v>S/PV.2045</x:v>
      </x:c>
      <x:c r="G164" s="11" t="str">
        <x:v>The question of South Africa</x:v>
      </x:c>
      <x:c r="H164" s="11" t="str">
        <x:v>https://www.un.org/Depts/dhl/resguide/scact_veto_table_en.htm</x:v>
      </x:c>
      <x:c r="I164" s="11" t="str">
        <x:v>France</x:v>
      </x:c>
    </x:row>
    <x:row r="165">
      <x:c r="A165" s="11" t="n">
        <x:v>124</x:v>
      </x:c>
      <x:c r="B165" s="11" t="str">
        <x:v>31 October 1977</x:v>
      </x:c>
      <x:c r="C165" s="11" t="str">
        <x:v>1977-10-31</x:v>
      </x:c>
      <x:c r="D165" s="11" t="n">
        <x:v>1977</x:v>
      </x:c>
      <x:c r="E165" s="11" t="str">
        <x:v>S/12312/Rev.1</x:v>
      </x:c>
      <x:c r="F165" s="11" t="str">
        <x:v>S/PV.2045</x:v>
      </x:c>
      <x:c r="G165" s="11" t="str">
        <x:v>The question of South Africa</x:v>
      </x:c>
      <x:c r="H165" s="11" t="str">
        <x:v>https://www.un.org/Depts/dhl/resguide/scact_veto_table_en.htm</x:v>
      </x:c>
      <x:c r="I165" s="11" t="str">
        <x:v>United Kingdom</x:v>
      </x:c>
    </x:row>
    <x:row r="166">
      <x:c r="A166" s="11" t="n">
        <x:v>124</x:v>
      </x:c>
      <x:c r="B166" s="11" t="str">
        <x:v>31 October 1977</x:v>
      </x:c>
      <x:c r="C166" s="11" t="str">
        <x:v>1977-10-31</x:v>
      </x:c>
      <x:c r="D166" s="11" t="n">
        <x:v>1977</x:v>
      </x:c>
      <x:c r="E166" s="11" t="str">
        <x:v>S/12312/Rev.1</x:v>
      </x:c>
      <x:c r="F166" s="11" t="str">
        <x:v>S/PV.2045</x:v>
      </x:c>
      <x:c r="G166" s="11" t="str">
        <x:v>The question of South Africa</x:v>
      </x:c>
      <x:c r="H166" s="11" t="str">
        <x:v>https://www.un.org/Depts/dhl/resguide/scact_veto_table_en.htm</x:v>
      </x:c>
      <x:c r="I166" s="11" t="str">
        <x:v>United States</x:v>
      </x:c>
    </x:row>
    <x:row r="167">
      <x:c r="A167" s="11" t="n">
        <x:v>125</x:v>
      </x:c>
      <x:c r="B167" s="11" t="str">
        <x:v>31 October 1977</x:v>
      </x:c>
      <x:c r="C167" s="11" t="str">
        <x:v>1977-10-31</x:v>
      </x:c>
      <x:c r="D167" s="11" t="n">
        <x:v>1977</x:v>
      </x:c>
      <x:c r="E167" s="11" t="str">
        <x:v>S/12311/Rev.1</x:v>
      </x:c>
      <x:c r="F167" s="11" t="str">
        <x:v>S/PV.2045</x:v>
      </x:c>
      <x:c r="G167" s="11" t="str">
        <x:v>The question of South Africa</x:v>
      </x:c>
      <x:c r="H167" s="11" t="str">
        <x:v>https://www.un.org/Depts/dhl/resguide/scact_veto_table_en.htm</x:v>
      </x:c>
      <x:c r="I167" s="11" t="str">
        <x:v>France</x:v>
      </x:c>
    </x:row>
    <x:row r="168">
      <x:c r="A168" s="11" t="n">
        <x:v>125</x:v>
      </x:c>
      <x:c r="B168" s="11" t="str">
        <x:v>31 October 1977</x:v>
      </x:c>
      <x:c r="C168" s="11" t="str">
        <x:v>1977-10-31</x:v>
      </x:c>
      <x:c r="D168" s="11" t="n">
        <x:v>1977</x:v>
      </x:c>
      <x:c r="E168" s="11" t="str">
        <x:v>S/12311/Rev.1</x:v>
      </x:c>
      <x:c r="F168" s="11" t="str">
        <x:v>S/PV.2045</x:v>
      </x:c>
      <x:c r="G168" s="11" t="str">
        <x:v>The question of South Africa</x:v>
      </x:c>
      <x:c r="H168" s="11" t="str">
        <x:v>https://www.un.org/Depts/dhl/resguide/scact_veto_table_en.htm</x:v>
      </x:c>
      <x:c r="I168" s="11" t="str">
        <x:v>United Kingdom</x:v>
      </x:c>
    </x:row>
    <x:row r="169">
      <x:c r="A169" s="11" t="n">
        <x:v>125</x:v>
      </x:c>
      <x:c r="B169" s="11" t="str">
        <x:v>31 October 1977</x:v>
      </x:c>
      <x:c r="C169" s="11" t="str">
        <x:v>1977-10-31</x:v>
      </x:c>
      <x:c r="D169" s="11" t="n">
        <x:v>1977</x:v>
      </x:c>
      <x:c r="E169" s="11" t="str">
        <x:v>S/12311/Rev.1</x:v>
      </x:c>
      <x:c r="F169" s="11" t="str">
        <x:v>S/PV.2045</x:v>
      </x:c>
      <x:c r="G169" s="11" t="str">
        <x:v>The question of South Africa</x:v>
      </x:c>
      <x:c r="H169" s="11" t="str">
        <x:v>https://www.un.org/Depts/dhl/resguide/scact_veto_table_en.htm</x:v>
      </x:c>
      <x:c r="I169" s="11" t="str">
        <x:v>United States</x:v>
      </x:c>
    </x:row>
    <x:row r="170">
      <x:c r="A170" s="11" t="n">
        <x:v>126</x:v>
      </x:c>
      <x:c r="B170" s="11" t="str">
        <x:v>31 October 1977</x:v>
      </x:c>
      <x:c r="C170" s="11" t="str">
        <x:v>1977-10-31</x:v>
      </x:c>
      <x:c r="D170" s="11" t="n">
        <x:v>1977</x:v>
      </x:c>
      <x:c r="E170" s="11" t="str">
        <x:v>S/12310/Rev.1</x:v>
      </x:c>
      <x:c r="F170" s="11" t="str">
        <x:v>S/PV.2045</x:v>
      </x:c>
      <x:c r="G170" s="11" t="str">
        <x:v>The question of South Africa</x:v>
      </x:c>
      <x:c r="H170" s="11" t="str">
        <x:v>https://www.un.org/Depts/dhl/resguide/scact_veto_table_en.htm</x:v>
      </x:c>
      <x:c r="I170" s="11" t="str">
        <x:v>France</x:v>
      </x:c>
    </x:row>
    <x:row r="171">
      <x:c r="A171" s="11" t="n">
        <x:v>126</x:v>
      </x:c>
      <x:c r="B171" s="11" t="str">
        <x:v>31 October 1977</x:v>
      </x:c>
      <x:c r="C171" s="11" t="str">
        <x:v>1977-10-31</x:v>
      </x:c>
      <x:c r="D171" s="11" t="n">
        <x:v>1977</x:v>
      </x:c>
      <x:c r="E171" s="11" t="str">
        <x:v>S/12310/Rev.1</x:v>
      </x:c>
      <x:c r="F171" s="11" t="str">
        <x:v>S/PV.2045</x:v>
      </x:c>
      <x:c r="G171" s="11" t="str">
        <x:v>The question of South Africa</x:v>
      </x:c>
      <x:c r="H171" s="11" t="str">
        <x:v>https://www.un.org/Depts/dhl/resguide/scact_veto_table_en.htm</x:v>
      </x:c>
      <x:c r="I171" s="11" t="str">
        <x:v>United Kingdom</x:v>
      </x:c>
    </x:row>
    <x:row r="172">
      <x:c r="A172" s="11" t="n">
        <x:v>126</x:v>
      </x:c>
      <x:c r="B172" s="11" t="str">
        <x:v>31 October 1977</x:v>
      </x:c>
      <x:c r="C172" s="11" t="str">
        <x:v>1977-10-31</x:v>
      </x:c>
      <x:c r="D172" s="11" t="n">
        <x:v>1977</x:v>
      </x:c>
      <x:c r="E172" s="11" t="str">
        <x:v>S/12310/Rev.1</x:v>
      </x:c>
      <x:c r="F172" s="11" t="str">
        <x:v>S/PV.2045</x:v>
      </x:c>
      <x:c r="G172" s="11" t="str">
        <x:v>The question of South Africa</x:v>
      </x:c>
      <x:c r="H172" s="11" t="str">
        <x:v>https://www.un.org/Depts/dhl/resguide/scact_veto_table_en.htm</x:v>
      </x:c>
      <x:c r="I172" s="11" t="str">
        <x:v>United States</x:v>
      </x:c>
    </x:row>
    <x:row r="173">
      <x:c r="A173" s="11" t="n">
        <x:v>127</x:v>
      </x:c>
      <x:c r="B173" s="11" t="str">
        <x:v>15 November 1976</x:v>
      </x:c>
      <x:c r="C173" s="11" t="str">
        <x:v>1976-11-15</x:v>
      </x:c>
      <x:c r="D173" s="11" t="n">
        <x:v>1976</x:v>
      </x:c>
      <x:c r="E173" s="11" t="str">
        <x:v>S/12226</x:v>
      </x:c>
      <x:c r="F173" s="11" t="str">
        <x:v>S/PV.1972</x:v>
      </x:c>
      <x:c r="G173" s="11" t="str">
        <x:v>Admission of new Members Viet Nam</x:v>
      </x:c>
      <x:c r="H173" s="11" t="str">
        <x:v>https://www.un.org/Depts/dhl/resguide/scact_veto_table_en.htm</x:v>
      </x:c>
      <x:c r="I173" s="11" t="str">
        <x:v>United States</x:v>
      </x:c>
    </x:row>
    <x:row r="174">
      <x:c r="A174" s="11" t="n">
        <x:v>128</x:v>
      </x:c>
      <x:c r="B174" s="11" t="str">
        <x:v>19 October 1976</x:v>
      </x:c>
      <x:c r="C174" s="11" t="str">
        <x:v>1976-10-19</x:v>
      </x:c>
      <x:c r="D174" s="11" t="n">
        <x:v>1976</x:v>
      </x:c>
      <x:c r="E174" s="11" t="str">
        <x:v>S/12211</x:v>
      </x:c>
      <x:c r="F174" s="11" t="str">
        <x:v>S/PV.1963</x:v>
      </x:c>
      <x:c r="G174" s="11" t="str">
        <x:v>The situation in Namibia</x:v>
      </x:c>
      <x:c r="H174" s="11" t="str">
        <x:v>https://www.un.org/Depts/dhl/resguide/scact_veto_table_en.htm</x:v>
      </x:c>
      <x:c r="I174" s="11" t="str">
        <x:v>France</x:v>
      </x:c>
    </x:row>
    <x:row r="175">
      <x:c r="A175" s="11" t="n">
        <x:v>128</x:v>
      </x:c>
      <x:c r="B175" s="11" t="str">
        <x:v>19 October 1976</x:v>
      </x:c>
      <x:c r="C175" s="11" t="str">
        <x:v>1976-10-19</x:v>
      </x:c>
      <x:c r="D175" s="11" t="n">
        <x:v>1976</x:v>
      </x:c>
      <x:c r="E175" s="11" t="str">
        <x:v>S/12211</x:v>
      </x:c>
      <x:c r="F175" s="11" t="str">
        <x:v>S/PV.1963</x:v>
      </x:c>
      <x:c r="G175" s="11" t="str">
        <x:v>The situation in Namibia</x:v>
      </x:c>
      <x:c r="H175" s="11" t="str">
        <x:v>https://www.un.org/Depts/dhl/resguide/scact_veto_table_en.htm</x:v>
      </x:c>
      <x:c r="I175" s="11" t="str">
        <x:v>United Kingdom</x:v>
      </x:c>
    </x:row>
    <x:row r="176">
      <x:c r="A176" s="11" t="n">
        <x:v>128</x:v>
      </x:c>
      <x:c r="B176" s="11" t="str">
        <x:v>19 October 1976</x:v>
      </x:c>
      <x:c r="C176" s="11" t="str">
        <x:v>1976-10-19</x:v>
      </x:c>
      <x:c r="D176" s="11" t="n">
        <x:v>1976</x:v>
      </x:c>
      <x:c r="E176" s="11" t="str">
        <x:v>S/12211</x:v>
      </x:c>
      <x:c r="F176" s="11" t="str">
        <x:v>S/PV.1963</x:v>
      </x:c>
      <x:c r="G176" s="11" t="str">
        <x:v>The situation in Namibia</x:v>
      </x:c>
      <x:c r="H176" s="11" t="str">
        <x:v>https://www.un.org/Depts/dhl/resguide/scact_veto_table_en.htm</x:v>
      </x:c>
      <x:c r="I176" s="11" t="str">
        <x:v>United States</x:v>
      </x:c>
    </x:row>
    <x:row r="177">
      <x:c r="A177" s="11" t="n">
        <x:v>129</x:v>
      </x:c>
      <x:c r="B177" s="11" t="str">
        <x:v>29 June 1976</x:v>
      </x:c>
      <x:c r="C177" s="11" t="str">
        <x:v>1976-06-29</x:v>
      </x:c>
      <x:c r="D177" s="11" t="n">
        <x:v>1976</x:v>
      </x:c>
      <x:c r="E177" s="11" t="str">
        <x:v>S/12119</x:v>
      </x:c>
      <x:c r="F177" s="11" t="str">
        <x:v>S/PV.1938</x:v>
      </x:c>
      <x:c r="G177" s="11" t="str">
        <x:v>The question of the exercise by the Palestinian people of its inalienable rights</x:v>
      </x:c>
      <x:c r="H177" s="11" t="str">
        <x:v>https://www.un.org/Depts/dhl/resguide/scact_veto_table_en.htm</x:v>
      </x:c>
      <x:c r="I177" s="11" t="str">
        <x:v>United States</x:v>
      </x:c>
    </x:row>
    <x:row r="178">
      <x:c r="A178" s="11" t="n">
        <x:v>130</x:v>
      </x:c>
      <x:c r="B178" s="11" t="str">
        <x:v>23 June 1976</x:v>
      </x:c>
      <x:c r="C178" s="11" t="str">
        <x:v>1976-06-23</x:v>
      </x:c>
      <x:c r="D178" s="11" t="n">
        <x:v>1976</x:v>
      </x:c>
      <x:c r="E178" s="11" t="str">
        <x:v>S/12110</x:v>
      </x:c>
      <x:c r="F178" s="11" t="str">
        <x:v>S/PV.1932</x:v>
      </x:c>
      <x:c r="G178" s="11" t="str">
        <x:v>Admission of new Members Angola</x:v>
      </x:c>
      <x:c r="H178" s="11" t="str">
        <x:v>https://www.un.org/Depts/dhl/resguide/scact_veto_table_en.htm</x:v>
      </x:c>
      <x:c r="I178" s="11" t="str">
        <x:v>United States</x:v>
      </x:c>
    </x:row>
    <x:row r="179">
      <x:c r="A179" s="11" t="n">
        <x:v>131</x:v>
      </x:c>
      <x:c r="B179" s="11" t="str">
        <x:v>25 March 1976</x:v>
      </x:c>
      <x:c r="C179" s="11" t="str">
        <x:v>1976-03-25</x:v>
      </x:c>
      <x:c r="D179" s="11" t="n">
        <x:v>1976</x:v>
      </x:c>
      <x:c r="E179" s="11" t="str">
        <x:v>S/12022</x:v>
      </x:c>
      <x:c r="F179" s="11" t="str">
        <x:v>S/PV.1899</x:v>
      </x:c>
      <x:c r="G179" s="11" t="str">
        <x:v>Request by Libya and Pakistan for consideration of the serious situation arising from recent developments in the occupied Arab territories</x:v>
      </x:c>
      <x:c r="H179" s="11" t="str">
        <x:v>https://www.un.org/Depts/dhl/resguide/scact_veto_table_en.htm</x:v>
      </x:c>
      <x:c r="I179" s="11" t="str">
        <x:v>United States</x:v>
      </x:c>
    </x:row>
    <x:row r="180">
      <x:c r="A180" s="11" t="n">
        <x:v>132</x:v>
      </x:c>
      <x:c r="B180" s="11" t="str">
        <x:v>06 February 1976</x:v>
      </x:c>
      <x:c r="C180" s="11" t="str">
        <x:v>1976-02-06</x:v>
      </x:c>
      <x:c r="D180" s="11" t="n">
        <x:v>1976</x:v>
      </x:c>
      <x:c r="E180" s="11" t="str">
        <x:v>S/11967</x:v>
      </x:c>
      <x:c r="F180" s="11" t="str">
        <x:v>S/PV.1888</x:v>
      </x:c>
      <x:c r="G180" s="11" t="str">
        <x:v>The situation in the Comoros</x:v>
      </x:c>
      <x:c r="H180" s="11" t="str">
        <x:v>https://www.un.org/Depts/dhl/resguide/scact_veto_table_en.htm</x:v>
      </x:c>
      <x:c r="I180" s="11" t="str">
        <x:v>France</x:v>
      </x:c>
    </x:row>
    <x:row r="181">
      <x:c r="A181" s="11" t="n">
        <x:v>133</x:v>
      </x:c>
      <x:c r="B181" s="11" t="str">
        <x:v>26 January 1976</x:v>
      </x:c>
      <x:c r="C181" s="11" t="str">
        <x:v>1976-01-26</x:v>
      </x:c>
      <x:c r="D181" s="11" t="n">
        <x:v>1976</x:v>
      </x:c>
      <x:c r="E181" s="11" t="str">
        <x:v>S/11940</x:v>
      </x:c>
      <x:c r="F181" s="11" t="str">
        <x:v>S/PV.1879</x:v>
      </x:c>
      <x:c r="G181" s="11" t="str">
        <x:v>The Middle East problem including the Palestinian question</x:v>
      </x:c>
      <x:c r="H181" s="11" t="str">
        <x:v>https://www.un.org/Depts/dhl/resguide/scact_veto_table_en.htm</x:v>
      </x:c>
      <x:c r="I181" s="11" t="str">
        <x:v>United States</x:v>
      </x:c>
    </x:row>
    <x:row r="182">
      <x:c r="A182" s="11" t="n">
        <x:v>134</x:v>
      </x:c>
      <x:c r="B182" s="11" t="str">
        <x:v>08 December 1975</x:v>
      </x:c>
      <x:c r="C182" s="11" t="str">
        <x:v>1975-12-08</x:v>
      </x:c>
      <x:c r="D182" s="11" t="n">
        <x:v>1975</x:v>
      </x:c>
      <x:c r="E182" s="11" t="str">
        <x:v>S/11898</x:v>
      </x:c>
      <x:c r="F182" s="11" t="str">
        <x:v>S/PV.1862</x:v>
      </x:c>
      <x:c r="G182" s="11" t="str">
        <x:v>The situation in the Middle East</x:v>
      </x:c>
      <x:c r="H182" s="11" t="str">
        <x:v>https://www.un.org/Depts/dhl/resguide/scact_veto_table_en.htm</x:v>
      </x:c>
      <x:c r="I182" s="11" t="str">
        <x:v>United States</x:v>
      </x:c>
    </x:row>
    <x:row r="183">
      <x:c r="A183" s="11" t="n">
        <x:v>135</x:v>
      </x:c>
      <x:c r="B183" s="11" t="str">
        <x:v>30 September 1975</x:v>
      </x:c>
      <x:c r="C183" s="11" t="str">
        <x:v>1975-09-30</x:v>
      </x:c>
      <x:c r="D183" s="11" t="n">
        <x:v>1975</x:v>
      </x:c>
      <x:c r="E183" s="11" t="str">
        <x:v>S/11833</x:v>
      </x:c>
      <x:c r="F183" s="11" t="str">
        <x:v>S/PV.1846</x:v>
      </x:c>
      <x:c r="G183" s="11" t="str">
        <x:v>Admission of new Members Democratic Republic of Viet-Nam</x:v>
      </x:c>
      <x:c r="H183" s="11" t="str">
        <x:v>https://www.un.org/Depts/dhl/resguide/scact_veto_table_en.htm</x:v>
      </x:c>
      <x:c r="I183" s="11" t="str">
        <x:v>United States</x:v>
      </x:c>
    </x:row>
    <x:row r="184">
      <x:c r="A184" s="11" t="n">
        <x:v>136</x:v>
      </x:c>
      <x:c r="B184" s="11" t="str">
        <x:v>30 September 1975</x:v>
      </x:c>
      <x:c r="C184" s="11" t="str">
        <x:v>1975-09-30</x:v>
      </x:c>
      <x:c r="D184" s="11" t="n">
        <x:v>1975</x:v>
      </x:c>
      <x:c r="E184" s="11" t="str">
        <x:v>S/11832</x:v>
      </x:c>
      <x:c r="F184" s="11" t="str">
        <x:v>S/PV.1846</x:v>
      </x:c>
      <x:c r="G184" s="11" t="str">
        <x:v>Admission of new Members Republic of South Viet-Nam</x:v>
      </x:c>
      <x:c r="H184" s="11" t="str">
        <x:v>https://www.un.org/Depts/dhl/resguide/scact_veto_table_en.htm</x:v>
      </x:c>
      <x:c r="I184" s="11" t="str">
        <x:v>United States</x:v>
      </x:c>
    </x:row>
    <x:row r="185">
      <x:c r="A185" s="11" t="n">
        <x:v>137</x:v>
      </x:c>
      <x:c r="B185" s="11" t="str">
        <x:v>11 August 1975</x:v>
      </x:c>
      <x:c r="C185" s="11" t="str">
        <x:v>1975-08-11</x:v>
      </x:c>
      <x:c r="D185" s="11" t="n">
        <x:v>1975</x:v>
      </x:c>
      <x:c r="E185" s="11" t="str">
        <x:v>S/11796</x:v>
      </x:c>
      <x:c r="F185" s="11" t="str">
        <x:v>S/PV.1836</x:v>
      </x:c>
      <x:c r="G185" s="11" t="str">
        <x:v>Admission of new Members Democratic Republic of Viet-Nam</x:v>
      </x:c>
      <x:c r="H185" s="11" t="str">
        <x:v>https://www.un.org/Depts/dhl/resguide/scact_veto_table_en.htm</x:v>
      </x:c>
      <x:c r="I185" s="11" t="str">
        <x:v>United States</x:v>
      </x:c>
    </x:row>
    <x:row r="186">
      <x:c r="A186" s="11" t="n">
        <x:v>138</x:v>
      </x:c>
      <x:c r="B186" s="11" t="str">
        <x:v>11 August 1975</x:v>
      </x:c>
      <x:c r="C186" s="11" t="str">
        <x:v>1975-08-11</x:v>
      </x:c>
      <x:c r="D186" s="11" t="n">
        <x:v>1975</x:v>
      </x:c>
      <x:c r="E186" s="11" t="str">
        <x:v>S/11795</x:v>
      </x:c>
      <x:c r="F186" s="11" t="str">
        <x:v>S/PV.1836</x:v>
      </x:c>
      <x:c r="G186" s="11" t="str">
        <x:v>Admission of new Members Republic of South Viet-Nam</x:v>
      </x:c>
      <x:c r="H186" s="11" t="str">
        <x:v>https://www.un.org/Depts/dhl/resguide/scact_veto_table_en.htm</x:v>
      </x:c>
      <x:c r="I186" s="11" t="str">
        <x:v>United States</x:v>
      </x:c>
    </x:row>
    <x:row r="187">
      <x:c r="A187" s="11" t="n">
        <x:v>139</x:v>
      </x:c>
      <x:c r="B187" s="11" t="str">
        <x:v>06 June 1975</x:v>
      </x:c>
      <x:c r="C187" s="11" t="str">
        <x:v>1975-06-06</x:v>
      </x:c>
      <x:c r="D187" s="11" t="n">
        <x:v>1975</x:v>
      </x:c>
      <x:c r="E187" s="11" t="str">
        <x:v>S/11713</x:v>
      </x:c>
      <x:c r="F187" s="11" t="str">
        <x:v>S/PV.1829</x:v>
      </x:c>
      <x:c r="G187" s="11" t="str">
        <x:v>The situation in Namibia</x:v>
      </x:c>
      <x:c r="H187" s="11" t="str">
        <x:v>https://www.un.org/Depts/dhl/resguide/scact_veto_table_en.htm</x:v>
      </x:c>
      <x:c r="I187" s="11" t="str">
        <x:v>France</x:v>
      </x:c>
    </x:row>
    <x:row r="188">
      <x:c r="A188" s="11" t="n">
        <x:v>139</x:v>
      </x:c>
      <x:c r="B188" s="11" t="str">
        <x:v>06 June 1975</x:v>
      </x:c>
      <x:c r="C188" s="11" t="str">
        <x:v>1975-06-06</x:v>
      </x:c>
      <x:c r="D188" s="11" t="n">
        <x:v>1975</x:v>
      </x:c>
      <x:c r="E188" s="11" t="str">
        <x:v>S/11713</x:v>
      </x:c>
      <x:c r="F188" s="11" t="str">
        <x:v>S/PV.1829</x:v>
      </x:c>
      <x:c r="G188" s="11" t="str">
        <x:v>The situation in Namibia</x:v>
      </x:c>
      <x:c r="H188" s="11" t="str">
        <x:v>https://www.un.org/Depts/dhl/resguide/scact_veto_table_en.htm</x:v>
      </x:c>
      <x:c r="I188" s="11" t="str">
        <x:v>United Kingdom</x:v>
      </x:c>
    </x:row>
    <x:row r="189">
      <x:c r="A189" s="11" t="n">
        <x:v>139</x:v>
      </x:c>
      <x:c r="B189" s="11" t="str">
        <x:v>06 June 1975</x:v>
      </x:c>
      <x:c r="C189" s="11" t="str">
        <x:v>1975-06-06</x:v>
      </x:c>
      <x:c r="D189" s="11" t="n">
        <x:v>1975</x:v>
      </x:c>
      <x:c r="E189" s="11" t="str">
        <x:v>S/11713</x:v>
      </x:c>
      <x:c r="F189" s="11" t="str">
        <x:v>S/PV.1829</x:v>
      </x:c>
      <x:c r="G189" s="11" t="str">
        <x:v>The situation in Namibia</x:v>
      </x:c>
      <x:c r="H189" s="11" t="str">
        <x:v>https://www.un.org/Depts/dhl/resguide/scact_veto_table_en.htm</x:v>
      </x:c>
      <x:c r="I189" s="11" t="str">
        <x:v>United States</x:v>
      </x:c>
    </x:row>
    <x:row r="190">
      <x:c r="A190" s="11" t="n">
        <x:v>140</x:v>
      </x:c>
      <x:c r="B190" s="11" t="str">
        <x:v>30 October 1974</x:v>
      </x:c>
      <x:c r="C190" s="11" t="str">
        <x:v>1974-10-30</x:v>
      </x:c>
      <x:c r="D190" s="11" t="n">
        <x:v>1974</x:v>
      </x:c>
      <x:c r="E190" s="11" t="str">
        <x:v>S/11543</x:v>
      </x:c>
      <x:c r="F190" s="11" t="str">
        <x:v>S/PV.1808</x:v>
      </x:c>
      <x:c r="G190" s="11" t="str">
        <x:v>Relationship between the UN and South Africa</x:v>
      </x:c>
      <x:c r="H190" s="11" t="str">
        <x:v>https://www.un.org/Depts/dhl/resguide/scact_veto_table_en.htm</x:v>
      </x:c>
      <x:c r="I190" s="11" t="str">
        <x:v>France</x:v>
      </x:c>
    </x:row>
    <x:row r="191">
      <x:c r="A191" s="11" t="n">
        <x:v>140</x:v>
      </x:c>
      <x:c r="B191" s="11" t="str">
        <x:v>30 October 1974</x:v>
      </x:c>
      <x:c r="C191" s="11" t="str">
        <x:v>1974-10-30</x:v>
      </x:c>
      <x:c r="D191" s="11" t="n">
        <x:v>1974</x:v>
      </x:c>
      <x:c r="E191" s="11" t="str">
        <x:v>S/11543</x:v>
      </x:c>
      <x:c r="F191" s="11" t="str">
        <x:v>S/PV.1808</x:v>
      </x:c>
      <x:c r="G191" s="11" t="str">
        <x:v>Relationship between the UN and South Africa</x:v>
      </x:c>
      <x:c r="H191" s="11" t="str">
        <x:v>https://www.un.org/Depts/dhl/resguide/scact_veto_table_en.htm</x:v>
      </x:c>
      <x:c r="I191" s="11" t="str">
        <x:v>United Kingdom</x:v>
      </x:c>
    </x:row>
    <x:row r="192">
      <x:c r="A192" s="11" t="n">
        <x:v>140</x:v>
      </x:c>
      <x:c r="B192" s="11" t="str">
        <x:v>30 October 1974</x:v>
      </x:c>
      <x:c r="C192" s="11" t="str">
        <x:v>1974-10-30</x:v>
      </x:c>
      <x:c r="D192" s="11" t="n">
        <x:v>1974</x:v>
      </x:c>
      <x:c r="E192" s="11" t="str">
        <x:v>S/11543</x:v>
      </x:c>
      <x:c r="F192" s="11" t="str">
        <x:v>S/PV.1808</x:v>
      </x:c>
      <x:c r="G192" s="11" t="str">
        <x:v>Relationship between the UN and South Africa</x:v>
      </x:c>
      <x:c r="H192" s="11" t="str">
        <x:v>https://www.un.org/Depts/dhl/resguide/scact_veto_table_en.htm</x:v>
      </x:c>
      <x:c r="I192" s="11" t="str">
        <x:v>United States</x:v>
      </x:c>
    </x:row>
    <x:row r="193">
      <x:c r="A193" s="11" t="n">
        <x:v>141</x:v>
      </x:c>
      <x:c r="B193" s="11" t="str">
        <x:v>31 July 1974</x:v>
      </x:c>
      <x:c r="C193" s="11" t="str">
        <x:v>1974-07-31</x:v>
      </x:c>
      <x:c r="D193" s="11" t="n">
        <x:v>1974</x:v>
      </x:c>
      <x:c r="E193" s="11" t="str">
        <x:v>S/11400 (as amended)</x:v>
      </x:c>
      <x:c r="F193" s="11" t="str">
        <x:v>S/PV.1788</x:v>
      </x:c>
      <x:c r="G193" s="11" t="str">
        <x:v>The situation in Cyprus</x:v>
      </x:c>
      <x:c r="H193" s="11" t="str">
        <x:v>https://www.un.org/Depts/dhl/resguide/scact_veto_table_en.htm</x:v>
      </x:c>
      <x:c r="I193" s="11" t="str">
        <x:v>USSR</x:v>
      </x:c>
    </x:row>
    <x:row r="194">
      <x:c r="A194" s="11" t="n">
        <x:v>142</x:v>
      </x:c>
      <x:c r="B194" s="11" t="str">
        <x:v>26 July 1973</x:v>
      </x:c>
      <x:c r="C194" s="11" t="str">
        <x:v>1973-07-26</x:v>
      </x:c>
      <x:c r="D194" s="11" t="n">
        <x:v>1973</x:v>
      </x:c>
      <x:c r="E194" s="11" t="str">
        <x:v>S/10974</x:v>
      </x:c>
      <x:c r="F194" s="11" t="str">
        <x:v>S/PV.1735</x:v>
      </x:c>
      <x:c r="G194" s="11" t="str">
        <x:v>The situation in the Middle East</x:v>
      </x:c>
      <x:c r="H194" s="11" t="str">
        <x:v>https://www.un.org/Depts/dhl/resguide/scact_veto_table_en.htm</x:v>
      </x:c>
      <x:c r="I194" s="11" t="str">
        <x:v>United States</x:v>
      </x:c>
    </x:row>
    <x:row r="195">
      <x:c r="A195" s="11" t="n">
        <x:v>143</x:v>
      </x:c>
      <x:c r="B195" s="11" t="str">
        <x:v>22 May 1973</x:v>
      </x:c>
      <x:c r="C195" s="11" t="str">
        <x:v>1973-05-22</x:v>
      </x:c>
      <x:c r="D195" s="11" t="n">
        <x:v>1973</x:v>
      </x:c>
      <x:c r="E195" s="11" t="str">
        <x:v>S/10928</x:v>
      </x:c>
      <x:c r="F195" s="11" t="str">
        <x:v>S/PV.1716</x:v>
      </x:c>
      <x:c r="G195" s="11" t="str">
        <x:v>Question concerning the situation in Southern Rhodesia</x:v>
      </x:c>
      <x:c r="H195" s="11" t="str">
        <x:v>https://www.un.org/Depts/dhl/resguide/scact_veto_table_en.htm</x:v>
      </x:c>
      <x:c r="I195" s="11" t="str">
        <x:v>United Kingdom</x:v>
      </x:c>
    </x:row>
    <x:row r="196">
      <x:c r="A196" s="11" t="n">
        <x:v>143</x:v>
      </x:c>
      <x:c r="B196" s="11" t="str">
        <x:v>22 May 1973</x:v>
      </x:c>
      <x:c r="C196" s="11" t="str">
        <x:v>1973-05-22</x:v>
      </x:c>
      <x:c r="D196" s="11" t="n">
        <x:v>1973</x:v>
      </x:c>
      <x:c r="E196" s="11" t="str">
        <x:v>S/10928</x:v>
      </x:c>
      <x:c r="F196" s="11" t="str">
        <x:v>S/PV.1716</x:v>
      </x:c>
      <x:c r="G196" s="11" t="str">
        <x:v>Question concerning the situation in Southern Rhodesia</x:v>
      </x:c>
      <x:c r="H196" s="11" t="str">
        <x:v>https://www.un.org/Depts/dhl/resguide/scact_veto_table_en.htm</x:v>
      </x:c>
      <x:c r="I196" s="11" t="str">
        <x:v>United States</x:v>
      </x:c>
    </x:row>
    <x:row r="197">
      <x:c r="A197" s="11" t="n">
        <x:v>144</x:v>
      </x:c>
      <x:c r="B197" s="11" t="str">
        <x:v>21 March 1973</x:v>
      </x:c>
      <x:c r="C197" s="11" t="str">
        <x:v>1973-03-21</x:v>
      </x:c>
      <x:c r="D197" s="11" t="n">
        <x:v>1973</x:v>
      </x:c>
      <x:c r="E197" s="11" t="str">
        <x:v>S/10931/Rev.1</x:v>
      </x:c>
      <x:c r="F197" s="11" t="str">
        <x:v>S/PV.1704</x:v>
      </x:c>
      <x:c r="G197" s="11" t="str">
        <x:v>Consideration of measures for the maintenance and strengthening of peace and security in Latin America</x:v>
      </x:c>
      <x:c r="H197" s="11" t="str">
        <x:v>https://www.un.org/Depts/dhl/resguide/scact_veto_table_en.htm</x:v>
      </x:c>
      <x:c r="I197" s="11" t="str">
        <x:v>United States</x:v>
      </x:c>
    </x:row>
    <x:row r="198">
      <x:c r="A198" s="11" t="n">
        <x:v>145</x:v>
      </x:c>
      <x:c r="B198" s="11" t="str">
        <x:v>29 September 1972</x:v>
      </x:c>
      <x:c r="C198" s="11" t="str">
        <x:v>1972-09-29</x:v>
      </x:c>
      <x:c r="D198" s="11" t="n">
        <x:v>1972</x:v>
      </x:c>
      <x:c r="E198" s="11" t="str">
        <x:v>S/10805/Rev.1 (as amended)</x:v>
      </x:c>
      <x:c r="F198" s="11" t="str">
        <x:v>S/PV.1666</x:v>
      </x:c>
      <x:c r="G198" s="11" t="str">
        <x:v>Question concerning the situation in Southern Rhodesia</x:v>
      </x:c>
      <x:c r="H198" s="11" t="str">
        <x:v>https://www.un.org/Depts/dhl/resguide/scact_veto_table_en.htm</x:v>
      </x:c>
      <x:c r="I198" s="11" t="str">
        <x:v>United Kingdom</x:v>
      </x:c>
    </x:row>
    <x:row r="199">
      <x:c r="A199" s="11" t="n">
        <x:v>146</x:v>
      </x:c>
      <x:c r="B199" s="11" t="str">
        <x:v>10 September 1972</x:v>
      </x:c>
      <x:c r="C199" s="11" t="str">
        <x:v>1972-09-10</x:v>
      </x:c>
      <x:c r="D199" s="11" t="n">
        <x:v>1972</x:v>
      </x:c>
      <x:c r="E199" s="11" t="str">
        <x:v>S/10784</x:v>
      </x:c>
      <x:c r="F199" s="11" t="str">
        <x:v>S/PV.1662</x:v>
      </x:c>
      <x:c r="G199" s="11" t="str">
        <x:v>The situation in the Middle East</x:v>
      </x:c>
      <x:c r="H199" s="11" t="str">
        <x:v>https://www.un.org/Depts/dhl/resguide/scact_veto_table_en.htm</x:v>
      </x:c>
      <x:c r="I199" s="11" t="str">
        <x:v>United States</x:v>
      </x:c>
    </x:row>
    <x:row r="200">
      <x:c r="A200" s="11" t="n">
        <x:v>147</x:v>
      </x:c>
      <x:c r="B200" s="11" t="str">
        <x:v>25 August 1972</x:v>
      </x:c>
      <x:c r="C200" s="11" t="str">
        <x:v>1972-08-25</x:v>
      </x:c>
      <x:c r="D200" s="11" t="n">
        <x:v>1972</x:v>
      </x:c>
      <x:c r="E200" s="11" t="str">
        <x:v>S/10771</x:v>
      </x:c>
      <x:c r="F200" s="11" t="str">
        <x:v>S/PV.1660</x:v>
      </x:c>
      <x:c r="G200" s="11" t="str">
        <x:v>Admission of new Members Bangladesh</x:v>
      </x:c>
      <x:c r="H200" s="11" t="str">
        <x:v>https://www.un.org/Depts/dhl/resguide/scact_veto_table_en.htm</x:v>
      </x:c>
      <x:c r="I200" s="11" t="str">
        <x:v>China</x:v>
      </x:c>
    </x:row>
    <x:row r="201">
      <x:c r="A201" s="11" t="n">
        <x:v>148</x:v>
      </x:c>
      <x:c r="B201" s="11" t="str">
        <x:v>04 February 1972</x:v>
      </x:c>
      <x:c r="C201" s="11" t="str">
        <x:v>1972-02-04</x:v>
      </x:c>
      <x:c r="D201" s="11" t="n">
        <x:v>1972</x:v>
      </x:c>
      <x:c r="E201" s="11" t="str">
        <x:v>S/10606</x:v>
      </x:c>
      <x:c r="F201" s="11" t="str">
        <x:v>S/PV.1639</x:v>
      </x:c>
      <x:c r="G201" s="11" t="str">
        <x:v>Consideration of questions relating to Africa of which the Security Council is currently seized and implementation of the Council's relevant resolutions the situation in Southern Rhodesia</x:v>
      </x:c>
      <x:c r="H201" s="11" t="str">
        <x:v>https://www.un.org/Depts/dhl/resguide/scact_veto_table_en.htm</x:v>
      </x:c>
      <x:c r="I201" s="11" t="str">
        <x:v>United Kingdom</x:v>
      </x:c>
    </x:row>
    <x:row r="202">
      <x:c r="A202" s="11" t="n">
        <x:v>149</x:v>
      </x:c>
      <x:c r="B202" s="11" t="str">
        <x:v>30 December 1971</x:v>
      </x:c>
      <x:c r="C202" s="11" t="str">
        <x:v>1971-12-30</x:v>
      </x:c>
      <x:c r="D202" s="11" t="n">
        <x:v>1971</x:v>
      </x:c>
      <x:c r="E202" s="11" t="str">
        <x:v>S/10489</x:v>
      </x:c>
      <x:c r="F202" s="11" t="str">
        <x:v>S/PV.1623</x:v>
      </x:c>
      <x:c r="G202" s="11" t="str">
        <x:v>Question concerning the situation in Southern Rhodesia</x:v>
      </x:c>
      <x:c r="H202" s="11" t="str">
        <x:v>https://www.un.org/Depts/dhl/resguide/scact_veto_table_en.htm</x:v>
      </x:c>
      <x:c r="I202" s="11" t="str">
        <x:v>United Kingdom</x:v>
      </x:c>
    </x:row>
    <x:row r="203">
      <x:c r="A203" s="11" t="n">
        <x:v>150</x:v>
      </x:c>
      <x:c r="B203" s="11" t="str">
        <x:v>13 December 1971</x:v>
      </x:c>
      <x:c r="C203" s="11" t="str">
        <x:v>1971-12-13</x:v>
      </x:c>
      <x:c r="D203" s="11" t="n">
        <x:v>1971</x:v>
      </x:c>
      <x:c r="E203" s="11" t="str">
        <x:v>S/10446/Rev.1</x:v>
      </x:c>
      <x:c r="F203" s="11" t="str">
        <x:v>S/PV.1613</x:v>
      </x:c>
      <x:c r="G203" s="11" t="str">
        <x:v>Letter dated 12 December 1971 from the USA to the President of the Security Council concerning the India-Pakistan question</x:v>
      </x:c>
      <x:c r="H203" s="11" t="str">
        <x:v>https://www.un.org/Depts/dhl/resguide/scact_veto_table_en.htm</x:v>
      </x:c>
      <x:c r="I203" s="11" t="str">
        <x:v>USSR</x:v>
      </x:c>
    </x:row>
    <x:row r="204">
      <x:c r="A204" s="11" t="n">
        <x:v>151</x:v>
      </x:c>
      <x:c r="B204" s="11" t="str">
        <x:v>05 December 1971</x:v>
      </x:c>
      <x:c r="C204" s="11" t="str">
        <x:v>1971-12-05</x:v>
      </x:c>
      <x:c r="D204" s="11" t="n">
        <x:v>1971</x:v>
      </x:c>
      <x:c r="E204" s="11" t="str">
        <x:v>S/10423</x:v>
      </x:c>
      <x:c r="F204" s="11" t="str">
        <x:v>S/PV.1607</x:v>
      </x:c>
      <x:c r="G204" s="11" t="str">
        <x:v>Letter dated 4 December 1971 from Argentina, Belgium, Burundi, Italy, Japan, Nicaragua, Somalia, the UK and the USA to the President of the Security Council concerning the IndiaPakistan question</x:v>
      </x:c>
      <x:c r="H204" s="11" t="str">
        <x:v>https://www.un.org/Depts/dhl/resguide/scact_veto_table_en.htm</x:v>
      </x:c>
      <x:c r="I204" s="11" t="str">
        <x:v>USSR</x:v>
      </x:c>
    </x:row>
    <x:row r="205">
      <x:c r="A205" s="11" t="n">
        <x:v>152</x:v>
      </x:c>
      <x:c r="B205" s="11" t="str">
        <x:v>04 December 1971</x:v>
      </x:c>
      <x:c r="C205" s="11" t="str">
        <x:v>1971-12-04</x:v>
      </x:c>
      <x:c r="D205" s="11" t="n">
        <x:v>1971</x:v>
      </x:c>
      <x:c r="E205" s="11" t="str">
        <x:v>S/10416</x:v>
      </x:c>
      <x:c r="F205" s="11" t="str">
        <x:v>S/PV.1606</x:v>
      </x:c>
      <x:c r="G205" s="11" t="str">
        <x:v>Letter dated 4 December 1971 from Argentina, Belgium, Burundi, Italy, Japan, Nicaragua, Somalia, the UK and the USA to the President of the Security Council concerning the India-Pakistan question</x:v>
      </x:c>
      <x:c r="H205" s="11" t="str">
        <x:v>https://www.un.org/Depts/dhl/resguide/scact_veto_table_en.htm</x:v>
      </x:c>
      <x:c r="I205" s="11" t="str">
        <x:v>USSR</x:v>
      </x:c>
    </x:row>
    <x:row r="206">
      <x:c r="A206" s="11" t="n">
        <x:v>153</x:v>
      </x:c>
      <x:c r="B206" s="11" t="str">
        <x:v>10 November 1970</x:v>
      </x:c>
      <x:c r="C206" s="11" t="str">
        <x:v>1970-11-10</x:v>
      </x:c>
      <x:c r="D206" s="11" t="n">
        <x:v>1970</x:v>
      </x:c>
      <x:c r="E206" s="11" t="str">
        <x:v>S/9976</x:v>
      </x:c>
      <x:c r="F206" s="11" t="str">
        <x:v>S/PV.1556</x:v>
      </x:c>
      <x:c r="G206" s="11" t="str">
        <x:v>Question concerning the situation in Southern Rhodesia</x:v>
      </x:c>
      <x:c r="H206" s="11" t="str">
        <x:v>https://www.un.org/Depts/dhl/resguide/scact_veto_table_en.htm</x:v>
      </x:c>
      <x:c r="I206" s="11" t="str">
        <x:v>United Kingdom</x:v>
      </x:c>
    </x:row>
    <x:row r="207">
      <x:c r="A207" s="11" t="n">
        <x:v>154</x:v>
      </x:c>
      <x:c r="B207" s="11" t="str">
        <x:v>17 March 1970</x:v>
      </x:c>
      <x:c r="C207" s="11" t="str">
        <x:v>1970-03-17</x:v>
      </x:c>
      <x:c r="D207" s="11" t="n">
        <x:v>1970</x:v>
      </x:c>
      <x:c r="E207" s="11" t="str">
        <x:v>S/9696 and Corr.1 &amp; 2</x:v>
      </x:c>
      <x:c r="F207" s="11" t="str">
        <x:v>S/PV.1534</x:v>
      </x:c>
      <x:c r="G207" s="11" t="str">
        <x:v>Question concerning the situation in Southern Rhodesia</x:v>
      </x:c>
      <x:c r="H207" s="11" t="str">
        <x:v>https://www.un.org/Depts/dhl/resguide/scact_veto_table_en.htm</x:v>
      </x:c>
      <x:c r="I207" s="11" t="str">
        <x:v>United Kingdom</x:v>
      </x:c>
    </x:row>
    <x:row r="208">
      <x:c r="A208" s="11" t="n">
        <x:v>154</x:v>
      </x:c>
      <x:c r="B208" s="11" t="str">
        <x:v>17 March 1970</x:v>
      </x:c>
      <x:c r="C208" s="11" t="str">
        <x:v>1970-03-17</x:v>
      </x:c>
      <x:c r="D208" s="11" t="n">
        <x:v>1970</x:v>
      </x:c>
      <x:c r="E208" s="11" t="str">
        <x:v>S/9696 and Corr.1 &amp; 2</x:v>
      </x:c>
      <x:c r="F208" s="11" t="str">
        <x:v>S/PV.1534</x:v>
      </x:c>
      <x:c r="G208" s="11" t="str">
        <x:v>Question concerning the situation in Southern Rhodesia</x:v>
      </x:c>
      <x:c r="H208" s="11" t="str">
        <x:v>https://www.un.org/Depts/dhl/resguide/scact_veto_table_en.htm</x:v>
      </x:c>
      <x:c r="I208" s="11" t="str">
        <x:v>United States</x:v>
      </x:c>
    </x:row>
    <x:row r="209">
      <x:c r="A209" s="11" t="n">
        <x:v>155</x:v>
      </x:c>
      <x:c r="B209" s="11" t="str">
        <x:v>22 August 1968</x:v>
      </x:c>
      <x:c r="C209" s="11" t="str">
        <x:v>1968-08-22</x:v>
      </x:c>
      <x:c r="D209" s="11" t="n">
        <x:v>1968</x:v>
      </x:c>
      <x:c r="E209" s="11" t="str">
        <x:v>S/8761</x:v>
      </x:c>
      <x:c r="F209" s="11" t="str">
        <x:v>S/PV.1443</x:v>
      </x:c>
      <x:c r="G209" s="11" t="str">
        <x:v>Letter dated 21 August 1968 from Canada, Denmark, France, Paraguay, the UK and the USA to the President of the Security Council concerning the situation in Czechoslovakia</x:v>
      </x:c>
      <x:c r="H209" s="11" t="str">
        <x:v>https://www.un.org/Depts/dhl/resguide/scact_veto_table_en.htm</x:v>
      </x:c>
      <x:c r="I209" s="11" t="str">
        <x:v>USSR</x:v>
      </x:c>
    </x:row>
    <x:row r="210">
      <x:c r="A210" s="11" t="n">
        <x:v>156</x:v>
      </x:c>
      <x:c r="B210" s="11" t="str">
        <x:v>04 November 1966</x:v>
      </x:c>
      <x:c r="C210" s="11" t="str">
        <x:v>1966-11-04</x:v>
      </x:c>
      <x:c r="D210" s="11" t="n">
        <x:v>1966</x:v>
      </x:c>
      <x:c r="E210" s="11" t="str">
        <x:v>S/7575/Rev.1</x:v>
      </x:c>
      <x:c r="F210" s="11" t="str">
        <x:v>S/PV.1319</x:v>
      </x:c>
      <x:c r="G210" s="11" t="str">
        <x:v>The Palestine question</x:v>
      </x:c>
      <x:c r="H210" s="11" t="str">
        <x:v>https://www.un.org/Depts/dhl/resguide/scact_veto_table_en.htm</x:v>
      </x:c>
      <x:c r="I210" s="11" t="str">
        <x:v>USSR</x:v>
      </x:c>
    </x:row>
    <x:row r="211">
      <x:c r="A211" s="11" t="n">
        <x:v>157</x:v>
      </x:c>
      <x:c r="B211" s="11" t="str">
        <x:v>21 December 1964</x:v>
      </x:c>
      <x:c r="C211" s="11" t="str">
        <x:v>1964-12-21</x:v>
      </x:c>
      <x:c r="D211" s="11" t="n">
        <x:v>1964</x:v>
      </x:c>
      <x:c r="E211" s="11" t="str">
        <x:v>S/6113 (as amended)</x:v>
      </x:c>
      <x:c r="F211" s="11" t="str">
        <x:v>S/PV.1182</x:v>
      </x:c>
      <x:c r="G211" s="11" t="str">
        <x:v>The Palestine question</x:v>
      </x:c>
      <x:c r="H211" s="11" t="str">
        <x:v>https://www.un.org/Depts/dhl/resguide/scact_veto_table_en.htm</x:v>
      </x:c>
      <x:c r="I211" s="11" t="str">
        <x:v>USSR</x:v>
      </x:c>
    </x:row>
    <x:row r="212">
      <x:c r="A212" s="11" t="n">
        <x:v>158</x:v>
      </x:c>
      <x:c r="B212" s="11" t="str">
        <x:v>17 September 1964</x:v>
      </x:c>
      <x:c r="C212" s="11" t="str">
        <x:v>1964-09-17</x:v>
      </x:c>
      <x:c r="D212" s="11" t="n">
        <x:v>1964</x:v>
      </x:c>
      <x:c r="E212" s="11" t="str">
        <x:v>S/5973</x:v>
      </x:c>
      <x:c r="F212" s="11" t="str">
        <x:v>S/PV.1152</x:v>
      </x:c>
      <x:c r="G212" s="11" t="str">
        <x:v>Letter dated 3 September 1964 from Malaysia to the President of the Security Council</x:v>
      </x:c>
      <x:c r="H212" s="11" t="str">
        <x:v>https://www.un.org/Depts/dhl/resguide/scact_veto_table_en.htm</x:v>
      </x:c>
      <x:c r="I212" s="11" t="str">
        <x:v>USSR</x:v>
      </x:c>
    </x:row>
    <x:row r="213">
      <x:c r="A213" s="11" t="n">
        <x:v>159</x:v>
      </x:c>
      <x:c r="B213" s="11" t="str">
        <x:v>13 September 1963</x:v>
      </x:c>
      <x:c r="C213" s="11" t="str">
        <x:v>1963-09-13</x:v>
      </x:c>
      <x:c r="D213" s="11" t="n">
        <x:v>1963</x:v>
      </x:c>
      <x:c r="E213" s="11" t="str">
        <x:v>S/5425/Rev.1</x:v>
      </x:c>
      <x:c r="F213" s="11" t="str">
        <x:v>S/PV.1069</x:v>
      </x:c>
      <x:c r="G213" s="11" t="str">
        <x:v>The situation in Southern Rhodesia</x:v>
      </x:c>
      <x:c r="H213" s="11" t="str">
        <x:v>https://www.un.org/Depts/dhl/resguide/scact_veto_table_en.htm</x:v>
      </x:c>
      <x:c r="I213" s="11" t="str">
        <x:v>United Kingdom</x:v>
      </x:c>
    </x:row>
    <x:row r="214">
      <x:c r="A214" s="11" t="n">
        <x:v>160</x:v>
      </x:c>
      <x:c r="B214" s="11" t="str">
        <x:v>03 September 1963</x:v>
      </x:c>
      <x:c r="C214" s="11" t="str">
        <x:v>1963-09-03</x:v>
      </x:c>
      <x:c r="D214" s="11" t="n">
        <x:v>1963</x:v>
      </x:c>
      <x:c r="E214" s="11" t="str">
        <x:v>S/5407</x:v>
      </x:c>
      <x:c r="F214" s="11" t="str">
        <x:v>S/PV.1063</x:v>
      </x:c>
      <x:c r="G214" s="11" t="str">
        <x:v>The Palestine question</x:v>
      </x:c>
      <x:c r="H214" s="11" t="str">
        <x:v>https://www.un.org/Depts/dhl/resguide/scact_veto_table_en.htm</x:v>
      </x:c>
      <x:c r="I214" s="11" t="str">
        <x:v>USSR</x:v>
      </x:c>
    </x:row>
    <x:row r="215">
      <x:c r="A215" s="11" t="n">
        <x:v>161</x:v>
      </x:c>
      <x:c r="B215" s="11" t="str">
        <x:v>22 June 1962</x:v>
      </x:c>
      <x:c r="C215" s="11" t="str">
        <x:v>1962-06-22</x:v>
      </x:c>
      <x:c r="D215" s="11" t="n">
        <x:v>1962</x:v>
      </x:c>
      <x:c r="E215" s="11" t="str">
        <x:v>S/5134</x:v>
      </x:c>
      <x:c r="F215" s="11" t="str">
        <x:v>S/PV.1016</x:v>
      </x:c>
      <x:c r="G215" s="11" t="str">
        <x:v>The India-Pakistan question</x:v>
      </x:c>
      <x:c r="H215" s="11" t="str">
        <x:v>https://www.un.org/Depts/dhl/resguide/scact_veto_table_en.htm</x:v>
      </x:c>
      <x:c r="I215" s="11" t="str">
        <x:v>USSR</x:v>
      </x:c>
    </x:row>
    <x:row r="216">
      <x:c r="A216" s="11" t="n">
        <x:v>162</x:v>
      </x:c>
      <x:c r="B216" s="11" t="str">
        <x:v>18 December 1961</x:v>
      </x:c>
      <x:c r="C216" s="11" t="str">
        <x:v>1961-12-18</x:v>
      </x:c>
      <x:c r="D216" s="11" t="n">
        <x:v>1961</x:v>
      </x:c>
      <x:c r="E216" s="11" t="str">
        <x:v>S/5033</x:v>
      </x:c>
      <x:c r="F216" s="11" t="str">
        <x:v>S/PV.988</x:v>
      </x:c>
      <x:c r="G216" s="11" t="str">
        <x:v>Letter dated 18 December 1961 from Portugal to the President of the Security Council concerning Goa</x:v>
      </x:c>
      <x:c r="H216" s="11" t="str">
        <x:v>https://www.un.org/Depts/dhl/resguide/scact_veto_table_en.htm</x:v>
      </x:c>
      <x:c r="I216" s="11" t="str">
        <x:v>USSR</x:v>
      </x:c>
    </x:row>
    <x:row r="217">
      <x:c r="A217" s="11" t="n">
        <x:v>163</x:v>
      </x:c>
      <x:c r="B217" s="11" t="str">
        <x:v>30 November 1961</x:v>
      </x:c>
      <x:c r="C217" s="11" t="str">
        <x:v>1961-11-30</x:v>
      </x:c>
      <x:c r="D217" s="11" t="n">
        <x:v>1961</x:v>
      </x:c>
      <x:c r="E217" s="11" t="str">
        <x:v>S/5006</x:v>
      </x:c>
      <x:c r="F217" s="11" t="str">
        <x:v>S/PV.985</x:v>
      </x:c>
      <x:c r="G217" s="11" t="str">
        <x:v>Applications for Membership Kuwait</x:v>
      </x:c>
      <x:c r="H217" s="11" t="str">
        <x:v>https://www.un.org/Depts/dhl/resguide/scact_veto_table_en.htm</x:v>
      </x:c>
      <x:c r="I217" s="11" t="str">
        <x:v>USSR</x:v>
      </x:c>
    </x:row>
    <x:row r="218">
      <x:c r="A218" s="11" t="n">
        <x:v>164</x:v>
      </x:c>
      <x:c r="B218" s="11" t="str">
        <x:v>24 November 1961</x:v>
      </x:c>
      <x:c r="C218" s="11" t="str">
        <x:v>1961-11-24</x:v>
      </x:c>
      <x:c r="D218" s="11" t="n">
        <x:v>1961</x:v>
      </x:c>
      <x:c r="E218" s="11" t="str">
        <x:v>S/4985/Rev.1</x:v>
      </x:c>
      <x:c r="F218" s="11" t="str">
        <x:v>S/PV.982</x:v>
      </x:c>
      <x:c r="G218" s="11" t="str">
        <x:v>Situation in the Republic of the Congo</x:v>
      </x:c>
      <x:c r="H218" s="11" t="str">
        <x:v>https://www.un.org/Depts/dhl/resguide/scact_veto_table_en.htm</x:v>
      </x:c>
      <x:c r="I218" s="11" t="str">
        <x:v>USSR</x:v>
      </x:c>
    </x:row>
    <x:row r="219">
      <x:c r="A219" s="11" t="n">
        <x:v>165</x:v>
      </x:c>
      <x:c r="B219" s="11" t="str">
        <x:v>24 November 1961</x:v>
      </x:c>
      <x:c r="C219" s="11" t="str">
        <x:v>1961-11-24</x:v>
      </x:c>
      <x:c r="D219" s="11" t="n">
        <x:v>1961</x:v>
      </x:c>
      <x:c r="E219" s="11" t="str">
        <x:v>S/4985/Rev.1</x:v>
      </x:c>
      <x:c r="F219" s="11" t="str">
        <x:v>S/PV.982</x:v>
      </x:c>
      <x:c r="G219" s="11" t="str">
        <x:v>Situation in the Republic of the Congo</x:v>
      </x:c>
      <x:c r="H219" s="11" t="str">
        <x:v>https://www.un.org/Depts/dhl/resguide/scact_veto_table_en.htm</x:v>
      </x:c>
      <x:c r="I219" s="11" t="str">
        <x:v>USSR</x:v>
      </x:c>
    </x:row>
    <x:row r="220">
      <x:c r="A220" s="11" t="n">
        <x:v>166</x:v>
      </x:c>
      <x:c r="B220" s="11" t="str">
        <x:v>07 July 1961</x:v>
      </x:c>
      <x:c r="C220" s="11" t="str">
        <x:v>1961-07-07</x:v>
      </x:c>
      <x:c r="D220" s="11" t="n">
        <x:v>1961</x:v>
      </x:c>
      <x:c r="E220" s="11" t="str">
        <x:v>S/4855</x:v>
      </x:c>
      <x:c r="F220" s="11" t="str">
        <x:v>S/PV.960</x:v>
      </x:c>
      <x:c r="G220" s="11" t="str">
        <x:v>Complaints by Kuwait in respect of the situation arising from the threat by Iraq to the territorial integrity of Kuwait</x:v>
      </x:c>
      <x:c r="H220" s="11" t="str">
        <x:v>https://www.un.org/Depts/dhl/resguide/scact_veto_table_en.htm</x:v>
      </x:c>
      <x:c r="I220" s="11" t="str">
        <x:v>USSR</x:v>
      </x:c>
    </x:row>
    <x:row r="221">
      <x:c r="A221" s="11" t="n">
        <x:v>167</x:v>
      </x:c>
      <x:c r="B221" s="11" t="str">
        <x:v>21 February 1961</x:v>
      </x:c>
      <x:c r="C221" s="11" t="str">
        <x:v>1961-02-21</x:v>
      </x:c>
      <x:c r="D221" s="11" t="n">
        <x:v>1961</x:v>
      </x:c>
      <x:c r="E221" s="11" t="str">
        <x:v>S/4733/Rev.1</x:v>
      </x:c>
      <x:c r="F221" s="11" t="str">
        <x:v>S/PV.942</x:v>
      </x:c>
      <x:c r="G221" s="11" t="str">
        <x:v>Situation in the Republic of the Congo</x:v>
      </x:c>
      <x:c r="H221" s="11" t="str">
        <x:v>https://www.un.org/Depts/dhl/resguide/scact_veto_table_en.htm</x:v>
      </x:c>
      <x:c r="I221" s="11" t="str">
        <x:v>USSR</x:v>
      </x:c>
    </x:row>
    <x:row r="222">
      <x:c r="A222" s="11" t="n">
        <x:v>168</x:v>
      </x:c>
      <x:c r="B222" s="11" t="str">
        <x:v>21 February 1961</x:v>
      </x:c>
      <x:c r="C222" s="11" t="str">
        <x:v>1961-02-21</x:v>
      </x:c>
      <x:c r="D222" s="11" t="n">
        <x:v>1961</x:v>
      </x:c>
      <x:c r="E222" s="11" t="str">
        <x:v>S/4733/Rev.1</x:v>
      </x:c>
      <x:c r="F222" s="11" t="str">
        <x:v>S/PV.942</x:v>
      </x:c>
      <x:c r="G222" s="11" t="str">
        <x:v>Situation in the Republic of the Congo</x:v>
      </x:c>
      <x:c r="H222" s="11" t="str">
        <x:v>https://www.un.org/Depts/dhl/resguide/scact_veto_table_en.htm</x:v>
      </x:c>
      <x:c r="I222" s="11" t="str">
        <x:v>USSR</x:v>
      </x:c>
    </x:row>
    <x:row r="223">
      <x:c r="A223" s="11" t="n">
        <x:v>169</x:v>
      </x:c>
      <x:c r="B223" s="11" t="str">
        <x:v>13 December 1960</x:v>
      </x:c>
      <x:c r="C223" s="11" t="str">
        <x:v>1960-12-13</x:v>
      </x:c>
      <x:c r="D223" s="11" t="n">
        <x:v>1960</x:v>
      </x:c>
      <x:c r="E223" s="11" t="str">
        <x:v>S/4578/Rev.1</x:v>
      </x:c>
      <x:c r="F223" s="11" t="str">
        <x:v>S/PV.920</x:v>
      </x:c>
      <x:c r="G223" s="11" t="str">
        <x:v>Letter dated 13 July 1960 from the Secretary-General to the President of the Security Council the situation in the Congo</x:v>
      </x:c>
      <x:c r="H223" s="11" t="str">
        <x:v>https://www.un.org/Depts/dhl/resguide/scact_veto_table_en.htm</x:v>
      </x:c>
      <x:c r="I223" s="11" t="str">
        <x:v>USSR</x:v>
      </x:c>
    </x:row>
    <x:row r="224">
      <x:c r="A224" s="11" t="n">
        <x:v>170</x:v>
      </x:c>
      <x:c r="B224" s="11" t="str">
        <x:v>3-4 December 1960</x:v>
      </x:c>
      <x:c r="C224" s="11" t="str">
        <x:v>1960-12-03</x:v>
      </x:c>
      <x:c r="D224" s="11" t="n">
        <x:v>1960</x:v>
      </x:c>
      <x:c r="E224" s="11" t="str">
        <x:v>S/4567/Rev.1</x:v>
      </x:c>
      <x:c r="F224" s="11" t="str">
        <x:v>S/PV.911</x:v>
      </x:c>
      <x:c r="G224" s="11" t="str">
        <x:v>Applications for membership Mauritania</x:v>
      </x:c>
      <x:c r="H224" s="11" t="str">
        <x:v>https://www.un.org/Depts/dhl/resguide/scact_veto_table_en.htm</x:v>
      </x:c>
      <x:c r="I224" s="11" t="str">
        <x:v>USSR</x:v>
      </x:c>
    </x:row>
    <x:row r="225">
      <x:c r="A225" s="11" t="n">
        <x:v>171</x:v>
      </x:c>
      <x:c r="B225" s="11" t="str">
        <x:v>17 September 1960</x:v>
      </x:c>
      <x:c r="C225" s="11" t="str">
        <x:v>1960-09-17</x:v>
      </x:c>
      <x:c r="D225" s="11" t="n">
        <x:v>1960</x:v>
      </x:c>
      <x:c r="E225" s="11" t="str">
        <x:v>S/4523</x:v>
      </x:c>
      <x:c r="F225" s="11" t="str">
        <x:v>S/PV.906</x:v>
      </x:c>
      <x:c r="G225" s="11" t="str">
        <x:v>Letter dated 13 July 1960 from the Secretary-General to the President of the Security Council concerning the situation in the Congo</x:v>
      </x:c>
      <x:c r="H225" s="11" t="str">
        <x:v>https://www.un.org/Depts/dhl/resguide/scact_veto_table_en.htm</x:v>
      </x:c>
      <x:c r="I225" s="11" t="str">
        <x:v>USSR</x:v>
      </x:c>
    </x:row>
    <x:row r="226">
      <x:c r="A226" s="11" t="n">
        <x:v>172</x:v>
      </x:c>
      <x:c r="B226" s="11" t="str">
        <x:v>26 July 1960</x:v>
      </x:c>
      <x:c r="C226" s="11" t="str">
        <x:v>1960-07-26</x:v>
      </x:c>
      <x:c r="D226" s="11" t="n">
        <x:v>1960</x:v>
      </x:c>
      <x:c r="E226" s="11" t="str">
        <x:v>S/4409/Rev.1</x:v>
      </x:c>
      <x:c r="F226" s="11" t="str">
        <x:v>S/PV.883</x:v>
      </x:c>
      <x:c r="G226" s="11" t="str">
        <x:v>Telegrams dated 13 July 1960 from the USSR to the Secretary-General</x:v>
      </x:c>
      <x:c r="H226" s="11" t="str">
        <x:v>https://www.un.org/Depts/dhl/resguide/scact_veto_table_en.htm</x:v>
      </x:c>
      <x:c r="I226" s="11" t="str">
        <x:v>USSR</x:v>
      </x:c>
    </x:row>
    <x:row r="227">
      <x:c r="A227" s="11" t="n">
        <x:v>173</x:v>
      </x:c>
      <x:c r="B227" s="11" t="str">
        <x:v>26 July 1960</x:v>
      </x:c>
      <x:c r="C227" s="11" t="str">
        <x:v>1960-07-26</x:v>
      </x:c>
      <x:c r="D227" s="11" t="n">
        <x:v>1960</x:v>
      </x:c>
      <x:c r="E227" s="11" t="str">
        <x:v>S/4411</x:v>
      </x:c>
      <x:c r="F227" s="11" t="str">
        <x:v>S/PV.883</x:v>
      </x:c>
      <x:c r="G227" s="11" t="str">
        <x:v>Telegrams dated 13 July 1960 from the USSR to the Secretary-General</x:v>
      </x:c>
      <x:c r="H227" s="11" t="str">
        <x:v>https://www.un.org/Depts/dhl/resguide/scact_veto_table_en.htm</x:v>
      </x:c>
      <x:c r="I227" s="11" t="str">
        <x:v>USSR</x:v>
      </x:c>
    </x:row>
    <x:row r="228">
      <x:c r="A228" s="11" t="n">
        <x:v>174</x:v>
      </x:c>
      <x:c r="B228" s="11" t="str">
        <x:v>09 December 1958</x:v>
      </x:c>
      <x:c r="C228" s="11" t="str">
        <x:v>1958-12-09</x:v>
      </x:c>
      <x:c r="D228" s="11" t="n">
        <x:v>1958</x:v>
      </x:c>
      <x:c r="E228" s="11" t="str">
        <x:v>S/4130/Rev.1</x:v>
      </x:c>
      <x:c r="F228" s="11" t="str">
        <x:v>S/PV.843</x:v>
      </x:c>
      <x:c r="G228" s="11" t="str">
        <x:v>Admission of new Members Viet-Nam</x:v>
      </x:c>
      <x:c r="H228" s="11" t="str">
        <x:v>https://www.un.org/Depts/dhl/resguide/scact_veto_table_en.htm</x:v>
      </x:c>
      <x:c r="I228" s="11" t="str">
        <x:v>USSR</x:v>
      </x:c>
    </x:row>
    <x:row r="229">
      <x:c r="A229" s="11" t="n">
        <x:v>175</x:v>
      </x:c>
      <x:c r="B229" s="11" t="str">
        <x:v>09 December 1958</x:v>
      </x:c>
      <x:c r="C229" s="11" t="str">
        <x:v>1958-12-09</x:v>
      </x:c>
      <x:c r="D229" s="11" t="n">
        <x:v>1958</x:v>
      </x:c>
      <x:c r="E229" s="11" t="str">
        <x:v>S/4129/Rev.1</x:v>
      </x:c>
      <x:c r="F229" s="11" t="str">
        <x:v>S/PV.843</x:v>
      </x:c>
      <x:c r="G229" s="11" t="str">
        <x:v>Admission of new Members Republic of Korea</x:v>
      </x:c>
      <x:c r="H229" s="11" t="str">
        <x:v>https://www.un.org/Depts/dhl/resguide/scact_veto_table_en.htm</x:v>
      </x:c>
      <x:c r="I229" s="11" t="str">
        <x:v>USSR</x:v>
      </x:c>
    </x:row>
    <x:row r="230">
      <x:c r="A230" s="11" t="n">
        <x:v>176</x:v>
      </x:c>
      <x:c r="B230" s="11" t="str">
        <x:v>22 July 1958</x:v>
      </x:c>
      <x:c r="C230" s="11" t="str">
        <x:v>1958-07-22</x:v>
      </x:c>
      <x:c r="D230" s="11" t="n">
        <x:v>1958</x:v>
      </x:c>
      <x:c r="E230" s="11" t="str">
        <x:v>S/4055/Rev.1</x:v>
      </x:c>
      <x:c r="F230" s="11" t="str">
        <x:v>S/PV.837</x:v>
      </x:c>
      <x:c r="G230" s="11" t="str">
        <x:v>Letter dated 22 May 1958 from Lebanon and Letter dated 17 July 1958 from Jordan to the President of the Security Council Complaints by Lebanon and Jordan concerning the interference in their internal affairs by the United Arab Republic</x:v>
      </x:c>
      <x:c r="H230" s="11" t="str">
        <x:v>https://www.un.org/Depts/dhl/resguide/scact_veto_table_en.htm</x:v>
      </x:c>
      <x:c r="I230" s="11" t="str">
        <x:v>USSR</x:v>
      </x:c>
    </x:row>
    <x:row r="231">
      <x:c r="A231" s="11" t="n">
        <x:v>177</x:v>
      </x:c>
      <x:c r="B231" s="11" t="str">
        <x:v>18 July 1958</x:v>
      </x:c>
      <x:c r="C231" s="11" t="str">
        <x:v>1958-07-18</x:v>
      </x:c>
      <x:c r="D231" s="11" t="n">
        <x:v>1958</x:v>
      </x:c>
      <x:c r="E231" s="11" t="str">
        <x:v>S/4050/Rev.1</x:v>
      </x:c>
      <x:c r="F231" s="11" t="str">
        <x:v>S/PV.834</x:v>
      </x:c>
      <x:c r="G231" s="11" t="str">
        <x:v>Letter dated 22 May 1958 from Lebanon and Letter dated 17 July 1958 from Jordan to the President of the Security Council Complaints by Lebanon and Jordan concerning the interference in their internal affairs by the United Arab Republic</x:v>
      </x:c>
      <x:c r="H231" s="11" t="str">
        <x:v>https://www.un.org/Depts/dhl/resguide/scact_veto_table_en.htm</x:v>
      </x:c>
      <x:c r="I231" s="11" t="str">
        <x:v>USSR</x:v>
      </x:c>
    </x:row>
    <x:row r="232">
      <x:c r="A232" s="11" t="n">
        <x:v>178</x:v>
      </x:c>
      <x:c r="B232" s="11" t="str">
        <x:v>02 May 1958</x:v>
      </x:c>
      <x:c r="C232" s="11" t="str">
        <x:v>1958-05-02</x:v>
      </x:c>
      <x:c r="D232" s="11" t="n">
        <x:v>1958</x:v>
      </x:c>
      <x:c r="E232" s="11" t="str">
        <x:v>S/3995 (incorporating the amendment)S/3998</x:v>
      </x:c>
      <x:c r="F232" s="11" t="str">
        <x:v>S/PV.817</x:v>
      </x:c>
      <x:c r="G232" s="11" t="str">
        <x:v>Complaint by USSR in a letter to the President of the Security Council dated 18 April 1958 entitled Urgent measures to put an end to flights by US military aircraft armed with atomic and hydrogen bombs in the direction of the frontiers of the Soviet Union</x:v>
      </x:c>
      <x:c r="H232" s="11" t="str">
        <x:v>https://www.un.org/Depts/dhl/resguide/scact_veto_table_en.htm</x:v>
      </x:c>
      <x:c r="I232" s="11" t="str">
        <x:v>USSR</x:v>
      </x:c>
    </x:row>
    <x:row r="233">
      <x:c r="A233" s="11" t="n">
        <x:v>179</x:v>
      </x:c>
      <x:c r="B233" s="11" t="str">
        <x:v>09 September 1957</x:v>
      </x:c>
      <x:c r="C233" s="11" t="str">
        <x:v>1957-09-09</x:v>
      </x:c>
      <x:c r="D233" s="11" t="n">
        <x:v>1957</x:v>
      </x:c>
      <x:c r="E233" s="11" t="str">
        <x:v>S/3885</x:v>
      </x:c>
      <x:c r="F233" s="11" t="str">
        <x:v>S/PV.790</x:v>
      </x:c>
      <x:c r="G233" s="11" t="str">
        <x:v>Admission of new Members Viet-Nam</x:v>
      </x:c>
      <x:c r="H233" s="11" t="str">
        <x:v>https://www.un.org/Depts/dhl/resguide/scact_veto_table_en.htm</x:v>
      </x:c>
      <x:c r="I233" s="11" t="str">
        <x:v>USSR</x:v>
      </x:c>
    </x:row>
    <x:row r="234">
      <x:c r="A234" s="11" t="n">
        <x:v>180</x:v>
      </x:c>
      <x:c r="B234" s="11" t="str">
        <x:v>09 September 1957</x:v>
      </x:c>
      <x:c r="C234" s="11" t="str">
        <x:v>1957-09-09</x:v>
      </x:c>
      <x:c r="D234" s="11" t="n">
        <x:v>1957</x:v>
      </x:c>
      <x:c r="E234" s="11" t="str">
        <x:v>S/3884</x:v>
      </x:c>
      <x:c r="F234" s="11" t="str">
        <x:v>S/PV.790</x:v>
      </x:c>
      <x:c r="G234" s="11" t="str">
        <x:v>Admission of new Members Republic of Korea</x:v>
      </x:c>
      <x:c r="H234" s="11" t="str">
        <x:v>https://www.un.org/Depts/dhl/resguide/scact_veto_table_en.htm</x:v>
      </x:c>
      <x:c r="I234" s="11" t="str">
        <x:v>USSR</x:v>
      </x:c>
    </x:row>
    <x:row r="235">
      <x:c r="A235" s="11" t="n">
        <x:v>181</x:v>
      </x:c>
      <x:c r="B235" s="11" t="str">
        <x:v>20 February 1957</x:v>
      </x:c>
      <x:c r="C235" s="11" t="str">
        <x:v>1957-02-20</x:v>
      </x:c>
      <x:c r="D235" s="11" t="n">
        <x:v>1957</x:v>
      </x:c>
      <x:c r="E235" s="11" t="str">
        <x:v>S/3787</x:v>
      </x:c>
      <x:c r="F235" s="11" t="str">
        <x:v>S/PV.773</x:v>
      </x:c>
      <x:c r="G235" s="11" t="str">
        <x:v>The India-Pakistan question</x:v>
      </x:c>
      <x:c r="H235" s="11" t="str">
        <x:v>https://www.un.org/Depts/dhl/resguide/scact_veto_table_en.htm</x:v>
      </x:c>
      <x:c r="I235" s="11" t="str">
        <x:v>USSR</x:v>
      </x:c>
    </x:row>
    <x:row r="236">
      <x:c r="A236" s="11" t="n">
        <x:v>182</x:v>
      </x:c>
      <x:c r="B236" s="11" t="str">
        <x:v>04 November 1956</x:v>
      </x:c>
      <x:c r="C236" s="11" t="str">
        <x:v>1956-11-04</x:v>
      </x:c>
      <x:c r="D236" s="11" t="n">
        <x:v>1956</x:v>
      </x:c>
      <x:c r="E236" s="11" t="str">
        <x:v>S/3730/Rev.1</x:v>
      </x:c>
      <x:c r="F236" s="11" t="str">
        <x:v>S/PV.754</x:v>
      </x:c>
      <x:c r="G236" s="11" t="str">
        <x:v>Letter dated 27 October 1956 from France, the UK and the USA to the President of the Security Council concerning the situation in Hungary</x:v>
      </x:c>
      <x:c r="H236" s="11" t="str">
        <x:v>https://www.un.org/Depts/dhl/resguide/scact_veto_table_en.htm</x:v>
      </x:c>
      <x:c r="I236" s="11" t="str">
        <x:v>USSR</x:v>
      </x:c>
    </x:row>
    <x:row r="237">
      <x:c r="A237" s="11" t="n">
        <x:v>183</x:v>
      </x:c>
      <x:c r="B237" s="11" t="str">
        <x:v>30 October 1956</x:v>
      </x:c>
      <x:c r="C237" s="11" t="str">
        <x:v>1956-10-30</x:v>
      </x:c>
      <x:c r="D237" s="11" t="n">
        <x:v>1956</x:v>
      </x:c>
      <x:c r="E237" s="11" t="str">
        <x:v>S/3713/Rev.1 (as amended)</x:v>
      </x:c>
      <x:c r="F237" s="11" t="str">
        <x:v>S/PV.750</x:v>
      </x:c>
      <x:c r="G237" s="11" t="str">
        <x:v>Letter dated 29 October 1956 from the USA to the President of the Security Council concerning the Palestine question</x:v>
      </x:c>
      <x:c r="H237" s="11" t="str">
        <x:v>https://www.un.org/Depts/dhl/resguide/scact_veto_table_en.htm</x:v>
      </x:c>
      <x:c r="I237" s="11" t="str">
        <x:v>France</x:v>
      </x:c>
    </x:row>
    <x:row r="238">
      <x:c r="A238" s="11" t="n">
        <x:v>183</x:v>
      </x:c>
      <x:c r="B238" s="11" t="str">
        <x:v>30 October 1956</x:v>
      </x:c>
      <x:c r="C238" s="11" t="str">
        <x:v>1956-10-30</x:v>
      </x:c>
      <x:c r="D238" s="11" t="n">
        <x:v>1956</x:v>
      </x:c>
      <x:c r="E238" s="11" t="str">
        <x:v>S/3713/Rev.1 (as amended)</x:v>
      </x:c>
      <x:c r="F238" s="11" t="str">
        <x:v>S/PV.750</x:v>
      </x:c>
      <x:c r="G238" s="11" t="str">
        <x:v>Letter dated 29 October 1956 from the USA to the President of the Security Council concerning the Palestine question</x:v>
      </x:c>
      <x:c r="H238" s="11" t="str">
        <x:v>https://www.un.org/Depts/dhl/resguide/scact_veto_table_en.htm</x:v>
      </x:c>
      <x:c r="I238" s="11" t="str">
        <x:v>United Kingdom</x:v>
      </x:c>
    </x:row>
    <x:row r="239">
      <x:c r="A239" s="11" t="n">
        <x:v>184</x:v>
      </x:c>
      <x:c r="B239" s="11" t="str">
        <x:v>30 October 1956</x:v>
      </x:c>
      <x:c r="C239" s="11" t="str">
        <x:v>1956-10-30</x:v>
      </x:c>
      <x:c r="D239" s="11" t="n">
        <x:v>1956</x:v>
      </x:c>
      <x:c r="E239" s="11" t="str">
        <x:v>S/3710 (as amended)</x:v>
      </x:c>
      <x:c r="F239" s="11" t="str">
        <x:v>S/PV.749</x:v>
      </x:c>
      <x:c r="G239" s="11" t="str">
        <x:v>Letter dated 29 October 1956 from the USA to the President of the Security Council concerning the Palestine question</x:v>
      </x:c>
      <x:c r="H239" s="11" t="str">
        <x:v>https://www.un.org/Depts/dhl/resguide/scact_veto_table_en.htm</x:v>
      </x:c>
      <x:c r="I239" s="11" t="str">
        <x:v>France</x:v>
      </x:c>
    </x:row>
    <x:row r="240">
      <x:c r="A240" s="11" t="n">
        <x:v>184</x:v>
      </x:c>
      <x:c r="B240" s="11" t="str">
        <x:v>30 October 1956</x:v>
      </x:c>
      <x:c r="C240" s="11" t="str">
        <x:v>1956-10-30</x:v>
      </x:c>
      <x:c r="D240" s="11" t="n">
        <x:v>1956</x:v>
      </x:c>
      <x:c r="E240" s="11" t="str">
        <x:v>S/3710 (as amended)</x:v>
      </x:c>
      <x:c r="F240" s="11" t="str">
        <x:v>S/PV.749</x:v>
      </x:c>
      <x:c r="G240" s="11" t="str">
        <x:v>Letter dated 29 October 1956 from the USA to the President of the Security Council concerning the Palestine question</x:v>
      </x:c>
      <x:c r="H240" s="11" t="str">
        <x:v>https://www.un.org/Depts/dhl/resguide/scact_veto_table_en.htm</x:v>
      </x:c>
      <x:c r="I240" s="11" t="str">
        <x:v>United Kingdom</x:v>
      </x:c>
    </x:row>
    <x:row r="241">
      <x:c r="A241" s="11" t="n">
        <x:v>185</x:v>
      </x:c>
      <x:c r="B241" s="11" t="str">
        <x:v>13 October 1956</x:v>
      </x:c>
      <x:c r="C241" s="11" t="str">
        <x:v>1956-10-13</x:v>
      </x:c>
      <x:c r="D241" s="11" t="n">
        <x:v>1956</x:v>
      </x:c>
      <x:c r="E241" s="11" t="str">
        <x:v>S/3671</x:v>
      </x:c>
      <x:c r="F241" s="11" t="str">
        <x:v>S/PV.743</x:v>
      </x:c>
      <x:c r="G241" s="11" t="str">
        <x:v>Situation created by the unilateral action of the Egyptian Government in bringing to an end the system of international operation of the Suez Canal, which was confirmed and completed by the Suez Canal Convention of 1888</x:v>
      </x:c>
      <x:c r="H241" s="11" t="str">
        <x:v>https://www.un.org/Depts/dhl/resguide/scact_veto_table_en.htm</x:v>
      </x:c>
      <x:c r="I241" s="11" t="str">
        <x:v>USSR</x:v>
      </x:c>
    </x:row>
    <x:row r="242">
      <x:c r="A242" s="11" t="n">
        <x:v>186</x:v>
      </x:c>
      <x:c r="B242" s="11" t="str">
        <x:v>15 December 1955</x:v>
      </x:c>
      <x:c r="C242" s="11" t="str">
        <x:v>1955-12-15</x:v>
      </x:c>
      <x:c r="D242" s="11" t="n">
        <x:v>1955</x:v>
      </x:c>
      <x:c r="E242" s="11" t="str">
        <x:v>S/3510</x:v>
      </x:c>
      <x:c r="F242" s="11" t="str">
        <x:v>S/PV.706</x:v>
      </x:c>
      <x:c r="G242" s="11" t="str">
        <x:v>Admission of new Members Japan</x:v>
      </x:c>
      <x:c r="H242" s="11" t="str">
        <x:v>https://www.un.org/Depts/dhl/resguide/scact_veto_table_en.htm</x:v>
      </x:c>
      <x:c r="I242" s="11" t="str">
        <x:v>USSR</x:v>
      </x:c>
    </x:row>
    <x:row r="243">
      <x:c r="A243" s="11" t="n">
        <x:v>187</x:v>
      </x:c>
      <x:c r="B243" s="11" t="str">
        <x:v>14 December 1955</x:v>
      </x:c>
      <x:c r="C243" s="11" t="str">
        <x:v>1955-12-14</x:v>
      </x:c>
      <x:c r="D243" s="11" t="n">
        <x:v>1955</x:v>
      </x:c>
      <x:c r="E243" s="11" t="str">
        <x:v>S/3509</x:v>
      </x:c>
      <x:c r="F243" s="11" t="str">
        <x:v>S/PV.705</x:v>
      </x:c>
      <x:c r="G243" s="11" t="str">
        <x:v>Admission of new Members</x:v>
      </x:c>
      <x:c r="H243" s="11" t="str">
        <x:v>https://www.un.org/Depts/dhl/resguide/scact_veto_table_en.htm</x:v>
      </x:c>
      <x:c r="I243" s="11" t="str">
        <x:v>USSR</x:v>
      </x:c>
    </x:row>
    <x:row r="244">
      <x:c r="A244" s="11" t="n">
        <x:v>188</x:v>
      </x:c>
      <x:c r="B244" s="11" t="str">
        <x:v>20 June 1954</x:v>
      </x:c>
      <x:c r="C244" s="11" t="str">
        <x:v>1954-06-20</x:v>
      </x:c>
      <x:c r="D244" s="11" t="n">
        <x:v>1954</x:v>
      </x:c>
      <x:c r="E244" s="11" t="str">
        <x:v>S/3236/Rev.1</x:v>
      </x:c>
      <x:c r="F244" s="11" t="str">
        <x:v>S/PV.675</x:v>
      </x:c>
      <x:c r="G244" s="11" t="str">
        <x:v>Cablegram dated 19 June 1954 from Guatemala to the President of the Security Council</x:v>
      </x:c>
      <x:c r="H244" s="11" t="str">
        <x:v>https://www.un.org/Depts/dhl/resguide/scact_veto_table_en.htm</x:v>
      </x:c>
      <x:c r="I244" s="11" t="str">
        <x:v>USSR</x:v>
      </x:c>
    </x:row>
    <x:row r="245">
      <x:c r="A245" s="11" t="n">
        <x:v>189</x:v>
      </x:c>
      <x:c r="B245" s="11" t="str">
        <x:v>18 June 1954</x:v>
      </x:c>
      <x:c r="C245" s="11" t="str">
        <x:v>1954-06-18</x:v>
      </x:c>
      <x:c r="D245" s="11" t="n">
        <x:v>1954</x:v>
      </x:c>
      <x:c r="E245" s="11" t="str">
        <x:v>S/3229</x:v>
      </x:c>
      <x:c r="F245" s="11" t="str">
        <x:v>S/PV.674</x:v>
      </x:c>
      <x:c r="G245" s="11" t="str">
        <x:v>Letter dated 29 May 1954 from Thailand to the President of the Security Council</x:v>
      </x:c>
      <x:c r="H245" s="11" t="str">
        <x:v>https://www.un.org/Depts/dhl/resguide/scact_veto_table_en.htm</x:v>
      </x:c>
      <x:c r="I245" s="11" t="str">
        <x:v>USSR</x:v>
      </x:c>
    </x:row>
    <x:row r="246">
      <x:c r="A246" s="11" t="n">
        <x:v>190</x:v>
      </x:c>
      <x:c r="B246" s="11" t="str">
        <x:v>29 March 1954</x:v>
      </x:c>
      <x:c r="C246" s="11" t="str">
        <x:v>1954-03-29</x:v>
      </x:c>
      <x:c r="D246" s="11" t="n">
        <x:v>1954</x:v>
      </x:c>
      <x:c r="E246" s="11" t="str">
        <x:v>S/3188/Corr.1</x:v>
      </x:c>
      <x:c r="F246" s="11" t="str">
        <x:v>S/PV.664</x:v>
      </x:c>
      <x:c r="G246" s="11" t="str">
        <x:v>The Palestine question</x:v>
      </x:c>
      <x:c r="H246" s="11" t="str">
        <x:v>https://www.un.org/Depts/dhl/resguide/scact_veto_table_en.htm</x:v>
      </x:c>
      <x:c r="I246" s="11" t="str">
        <x:v>USSR</x:v>
      </x:c>
    </x:row>
    <x:row r="247">
      <x:c r="A247" s="11" t="n">
        <x:v>191</x:v>
      </x:c>
      <x:c r="B247" s="11" t="str">
        <x:v>22 January 1954</x:v>
      </x:c>
      <x:c r="C247" s="11" t="str">
        <x:v>1954-01-22</x:v>
      </x:c>
      <x:c r="D247" s="11" t="n">
        <x:v>1954</x:v>
      </x:c>
      <x:c r="E247" s="11" t="str">
        <x:v>S/3151/Rev.2</x:v>
      </x:c>
      <x:c r="F247" s="11" t="str">
        <x:v>S/PV.656</x:v>
      </x:c>
      <x:c r="G247" s="11" t="str">
        <x:v>The Palestine question</x:v>
      </x:c>
      <x:c r="H247" s="11" t="str">
        <x:v>https://www.un.org/Depts/dhl/resguide/scact_veto_table_en.htm</x:v>
      </x:c>
      <x:c r="I247" s="11" t="str">
        <x:v>USSR</x:v>
      </x:c>
    </x:row>
    <x:row r="248">
      <x:c r="A248" s="11" t="n">
        <x:v>192</x:v>
      </x:c>
      <x:c r="B248" s="11" t="str">
        <x:v>13 March 1953</x:v>
      </x:c>
      <x:c r="C248" s="11" t="str">
        <x:v>1953-03-13</x:v>
      </x:c>
      <x:c r="D248" s="11" t="n">
        <x:v>1953</x:v>
      </x:c>
      <x:c r="E248" s="11" t="str">
        <x:v>S/PV.613</x:v>
      </x:c>
      <x:c r="F248" s="11" t="str">
        <x:v>S/PV.613</x:v>
      </x:c>
      <x:c r="G248" s="11" t="str">
        <x:v>Appointment of Secretary-General</x:v>
      </x:c>
      <x:c r="H248" s="11" t="str">
        <x:v>https://www.un.org/Depts/dhl/resguide/scact_veto_table_en.htm</x:v>
      </x:c>
      <x:c r="I248" s="11" t="str">
        <x:v>USSR</x:v>
      </x:c>
    </x:row>
    <x:row r="249">
      <x:c r="A249" s="11" t="n">
        <x:v>193</x:v>
      </x:c>
      <x:c r="B249" s="11" t="str">
        <x:v>19 September 1952</x:v>
      </x:c>
      <x:c r="C249" s="11" t="str">
        <x:v>1952-09-19</x:v>
      </x:c>
      <x:c r="D249" s="11" t="n">
        <x:v>1952</x:v>
      </x:c>
      <x:c r="E249" s="11" t="str">
        <x:v>S/2760</x:v>
      </x:c>
      <x:c r="F249" s="11" t="str">
        <x:v>S/PV.603</x:v>
      </x:c>
      <x:c r="G249" s="11" t="str">
        <x:v>Admission of new Members Cambodia</x:v>
      </x:c>
      <x:c r="H249" s="11" t="str">
        <x:v>https://www.un.org/Depts/dhl/resguide/scact_veto_table_en.htm</x:v>
      </x:c>
      <x:c r="I249" s="11" t="str">
        <x:v>USSR</x:v>
      </x:c>
    </x:row>
    <x:row r="250">
      <x:c r="A250" s="11" t="n">
        <x:v>194</x:v>
      </x:c>
      <x:c r="B250" s="11" t="str">
        <x:v>19 September 1952</x:v>
      </x:c>
      <x:c r="C250" s="11" t="str">
        <x:v>1952-09-19</x:v>
      </x:c>
      <x:c r="D250" s="11" t="n">
        <x:v>1952</x:v>
      </x:c>
      <x:c r="E250" s="11" t="str">
        <x:v>S/2759</x:v>
      </x:c>
      <x:c r="F250" s="11" t="str">
        <x:v>S/PV.603</x:v>
      </x:c>
      <x:c r="G250" s="11" t="str">
        <x:v>Admission of new Members Laos</x:v>
      </x:c>
      <x:c r="H250" s="11" t="str">
        <x:v>https://www.un.org/Depts/dhl/resguide/scact_veto_table_en.htm</x:v>
      </x:c>
      <x:c r="I250" s="11" t="str">
        <x:v>USSR</x:v>
      </x:c>
    </x:row>
    <x:row r="251">
      <x:c r="A251" s="11" t="n">
        <x:v>195</x:v>
      </x:c>
      <x:c r="B251" s="11" t="str">
        <x:v>19 September 1952</x:v>
      </x:c>
      <x:c r="C251" s="11" t="str">
        <x:v>1952-09-19</x:v>
      </x:c>
      <x:c r="D251" s="11" t="n">
        <x:v>1952</x:v>
      </x:c>
      <x:c r="E251" s="11" t="str">
        <x:v>S/2758</x:v>
      </x:c>
      <x:c r="F251" s="11" t="str">
        <x:v>S/PV.603</x:v>
      </x:c>
      <x:c r="G251" s="11" t="str">
        <x:v>Admission of new Members Vietnam</x:v>
      </x:c>
      <x:c r="H251" s="11" t="str">
        <x:v>https://www.un.org/Depts/dhl/resguide/scact_veto_table_en.htm</x:v>
      </x:c>
      <x:c r="I251" s="11" t="str">
        <x:v>USSR</x:v>
      </x:c>
    </x:row>
    <x:row r="252">
      <x:c r="A252" s="11" t="n">
        <x:v>196</x:v>
      </x:c>
      <x:c r="B252" s="11" t="str">
        <x:v>18 September 1952</x:v>
      </x:c>
      <x:c r="C252" s="11" t="str">
        <x:v>1952-09-18</x:v>
      </x:c>
      <x:c r="D252" s="11" t="n">
        <x:v>1952</x:v>
      </x:c>
      <x:c r="E252" s="11" t="str">
        <x:v>S/2754</x:v>
      </x:c>
      <x:c r="F252" s="11" t="str">
        <x:v>S/PV.602</x:v>
      </x:c>
      <x:c r="G252" s="11" t="str">
        <x:v>Admission of new Members Japan</x:v>
      </x:c>
      <x:c r="H252" s="11" t="str">
        <x:v>https://www.un.org/Depts/dhl/resguide/scact_veto_table_en.htm</x:v>
      </x:c>
      <x:c r="I252" s="11" t="str">
        <x:v>USSR</x:v>
      </x:c>
    </x:row>
    <x:row r="253">
      <x:c r="A253" s="11" t="n">
        <x:v>197</x:v>
      </x:c>
      <x:c r="B253" s="11" t="str">
        <x:v>16 September 1952</x:v>
      </x:c>
      <x:c r="C253" s="11" t="str">
        <x:v>1952-09-16</x:v>
      </x:c>
      <x:c r="D253" s="11" t="n">
        <x:v>1952</x:v>
      </x:c>
      <x:c r="E253" s="11" t="str">
        <x:v>S/2483</x:v>
      </x:c>
      <x:c r="F253" s="11" t="str">
        <x:v>S/PV.600</x:v>
      </x:c>
      <x:c r="G253" s="11" t="str">
        <x:v>Admission of new Members Libya</x:v>
      </x:c>
      <x:c r="H253" s="11" t="str">
        <x:v>https://www.un.org/Depts/dhl/resguide/scact_veto_table_en.htm</x:v>
      </x:c>
      <x:c r="I253" s="11" t="str">
        <x:v>USSR</x:v>
      </x:c>
    </x:row>
    <x:row r="254">
      <x:c r="A254" s="11" t="n">
        <x:v>198</x:v>
      </x:c>
      <x:c r="B254" s="11" t="str">
        <x:v>09 July 1952</x:v>
      </x:c>
      <x:c r="C254" s="11" t="str">
        <x:v>1952-07-09</x:v>
      </x:c>
      <x:c r="D254" s="11" t="n">
        <x:v>1952</x:v>
      </x:c>
      <x:c r="E254" s="11" t="str">
        <x:v>S/2688</x:v>
      </x:c>
      <x:c r="F254" s="11" t="str">
        <x:v>S/PV.590</x:v>
      </x:c>
      <x:c r="G254" s="11" t="str">
        <x:v>Question of a request for investigation of alleged bacterial warfare</x:v>
      </x:c>
      <x:c r="H254" s="11" t="str">
        <x:v>https://www.un.org/Depts/dhl/resguide/scact_veto_table_en.htm</x:v>
      </x:c>
      <x:c r="I254" s="11" t="str">
        <x:v>USSR</x:v>
      </x:c>
    </x:row>
    <x:row r="255">
      <x:c r="A255" s="11" t="n">
        <x:v>199</x:v>
      </x:c>
      <x:c r="B255" s="11" t="str">
        <x:v>03 July 1952</x:v>
      </x:c>
      <x:c r="C255" s="11" t="str">
        <x:v>1952-07-03</x:v>
      </x:c>
      <x:c r="D255" s="11" t="n">
        <x:v>1952</x:v>
      </x:c>
      <x:c r="E255" s="11" t="str">
        <x:v>S/2671</x:v>
      </x:c>
      <x:c r="F255" s="11" t="str">
        <x:v>S/PV.587</x:v>
      </x:c>
      <x:c r="G255" s="11" t="str">
        <x:v>Question of a request for investigation of alleged bacterial warfare</x:v>
      </x:c>
      <x:c r="H255" s="11" t="str">
        <x:v>https://www.un.org/Depts/dhl/resguide/scact_veto_table_en.htm</x:v>
      </x:c>
      <x:c r="I255" s="11" t="str">
        <x:v>USSR</x:v>
      </x:c>
    </x:row>
    <x:row r="256">
      <x:c r="A256" s="11" t="n">
        <x:v>200</x:v>
      </x:c>
      <x:c r="B256" s="11" t="str">
        <x:v>06 February 1952</x:v>
      </x:c>
      <x:c r="C256" s="11" t="str">
        <x:v>1952-02-06</x:v>
      </x:c>
      <x:c r="D256" s="11" t="n">
        <x:v>1952</x:v>
      </x:c>
      <x:c r="E256" s="11" t="str">
        <x:v>S/2443</x:v>
      </x:c>
      <x:c r="F256" s="11" t="str">
        <x:v>S/PV.573</x:v>
      </x:c>
      <x:c r="G256" s="11" t="str">
        <x:v>Admission of new Members Italy</x:v>
      </x:c>
      <x:c r="H256" s="11" t="str">
        <x:v>https://www.un.org/Depts/dhl/resguide/scact_veto_table_en.htm</x:v>
      </x:c>
      <x:c r="I256" s="11" t="str">
        <x:v>USSR</x:v>
      </x:c>
    </x:row>
    <x:row r="257">
      <x:c r="A257" s="11" t="n">
        <x:v>201</x:v>
      </x:c>
      <x:c r="B257" s="11" t="str">
        <x:v>30 November 1950</x:v>
      </x:c>
      <x:c r="C257" s="11" t="str">
        <x:v>1950-11-30</x:v>
      </x:c>
      <x:c r="D257" s="11" t="n">
        <x:v>1950</x:v>
      </x:c>
      <x:c r="E257" s="11" t="str">
        <x:v>S/1894</x:v>
      </x:c>
      <x:c r="F257" s="11" t="str">
        <x:v>S/PV.530</x:v>
      </x:c>
      <x:c r="G257" s="11" t="str">
        <x:v>Complaint of armed invasion of Taiwan (Formosa); Complaint of aggression upon the Republic of Korea</x:v>
      </x:c>
      <x:c r="H257" s="11" t="str">
        <x:v>https://www.un.org/Depts/dhl/resguide/scact_veto_table_en.htm</x:v>
      </x:c>
      <x:c r="I257" s="11" t="str">
        <x:v>USSR</x:v>
      </x:c>
    </x:row>
    <x:row r="258">
      <x:c r="A258" s="11" t="n">
        <x:v>202</x:v>
      </x:c>
      <x:c r="B258" s="11" t="str">
        <x:v>12 September 1950</x:v>
      </x:c>
      <x:c r="C258" s="11" t="str">
        <x:v>1950-09-12</x:v>
      </x:c>
      <x:c r="D258" s="11" t="n">
        <x:v>1950</x:v>
      </x:c>
      <x:c r="E258" s="11" t="str">
        <x:v>S/1752</x:v>
      </x:c>
      <x:c r="F258" s="11" t="str">
        <x:v>S/PV.501</x:v>
      </x:c>
      <x:c r="G258" s="11" t="str">
        <x:v>Complaint of bombing by air forces of the territory of China</x:v>
      </x:c>
      <x:c r="H258" s="11" t="str">
        <x:v>https://www.un.org/Depts/dhl/resguide/scact_veto_table_en.htm</x:v>
      </x:c>
      <x:c r="I258" s="11" t="str">
        <x:v>USSR</x:v>
      </x:c>
    </x:row>
    <x:row r="259">
      <x:c r="A259" s="11" t="n">
        <x:v>203</x:v>
      </x:c>
      <x:c r="B259" s="11" t="str">
        <x:v>05 September 1950</x:v>
      </x:c>
      <x:c r="C259" s="11" t="str">
        <x:v>1950-09-05</x:v>
      </x:c>
      <x:c r="D259" s="11" t="n">
        <x:v>1950</x:v>
      </x:c>
      <x:c r="E259" s="11" t="str">
        <x:v>S/1653</x:v>
      </x:c>
      <x:c r="F259" s="11" t="str">
        <x:v>S/PV.496</x:v>
      </x:c>
      <x:c r="G259" s="11" t="str">
        <x:v>Complaint of aggression upon the Republic of Korea</x:v>
      </x:c>
      <x:c r="H259" s="11" t="str">
        <x:v>https://www.un.org/Depts/dhl/resguide/scact_veto_table_en.htm</x:v>
      </x:c>
      <x:c r="I259" s="11" t="str">
        <x:v>USSR</x:v>
      </x:c>
    </x:row>
    <x:row r="260">
      <x:c r="A260" s="11" t="n">
        <x:v>204</x:v>
      </x:c>
      <x:c r="B260" s="11" t="str">
        <x:v>13 December 1949</x:v>
      </x:c>
      <x:c r="C260" s="11" t="str">
        <x:v>1949-12-13</x:v>
      </x:c>
      <x:c r="D260" s="11" t="n">
        <x:v>1949</x:v>
      </x:c>
      <x:c r="E260" s="11" t="str">
        <x:v>S/1431</x:v>
      </x:c>
      <x:c r="F260" s="11" t="str">
        <x:v>S/PV.456</x:v>
      </x:c>
      <x:c r="G260" s="11" t="str">
        <x:v>The Indonesian question</x:v>
      </x:c>
      <x:c r="H260" s="11" t="str">
        <x:v>https://www.un.org/Depts/dhl/resguide/scact_veto_table_en.htm</x:v>
      </x:c>
      <x:c r="I260" s="11" t="str">
        <x:v>USSR</x:v>
      </x:c>
    </x:row>
    <x:row r="261">
      <x:c r="A261" s="11" t="n">
        <x:v>205</x:v>
      </x:c>
      <x:c r="B261" s="11" t="str">
        <x:v>13 December 1949</x:v>
      </x:c>
      <x:c r="C261" s="11" t="str">
        <x:v>1949-12-13</x:v>
      </x:c>
      <x:c r="D261" s="11" t="n">
        <x:v>1949</x:v>
      </x:c>
      <x:c r="E261" s="11" t="str">
        <x:v>S/1431</x:v>
      </x:c>
      <x:c r="F261" s="11" t="str">
        <x:v>S/PV.456</x:v>
      </x:c>
      <x:c r="G261" s="11" t="str">
        <x:v>The Indonesian question</x:v>
      </x:c>
      <x:c r="H261" s="11" t="str">
        <x:v>https://www.un.org/Depts/dhl/resguide/scact_veto_table_en.htm</x:v>
      </x:c>
      <x:c r="I261" s="11" t="str">
        <x:v>USSR</x:v>
      </x:c>
    </x:row>
    <x:row r="262">
      <x:c r="A262" s="11" t="n">
        <x:v>206</x:v>
      </x:c>
      <x:c r="B262" s="11" t="str">
        <x:v>18 October 1949</x:v>
      </x:c>
      <x:c r="C262" s="11" t="str">
        <x:v>1949-10-18</x:v>
      </x:c>
      <x:c r="D262" s="11" t="n">
        <x:v>1949</x:v>
      </x:c>
      <x:c r="E262" s="11" t="str">
        <x:v>S/1408/Rev.1</x:v>
      </x:c>
      <x:c r="F262" s="11" t="str">
        <x:v>S/PV.452</x:v>
      </x:c>
      <x:c r="G262" s="11" t="str">
        <x:v>Regulation and reduction of armaments and armed forces</x:v>
      </x:c>
      <x:c r="H262" s="11" t="str">
        <x:v>https://www.un.org/Depts/dhl/resguide/scact_veto_table_en.htm</x:v>
      </x:c>
      <x:c r="I262" s="11" t="str">
        <x:v>USSR</x:v>
      </x:c>
    </x:row>
    <x:row r="263">
      <x:c r="A263" s="11" t="n">
        <x:v>207</x:v>
      </x:c>
      <x:c r="B263" s="11" t="str">
        <x:v>18 October 1949</x:v>
      </x:c>
      <x:c r="C263" s="11" t="str">
        <x:v>1949-10-18</x:v>
      </x:c>
      <x:c r="D263" s="11" t="n">
        <x:v>1949</x:v>
      </x:c>
      <x:c r="E263" s="11" t="str">
        <x:v>S/1399/Rev.1</x:v>
      </x:c>
      <x:c r="F263" s="11" t="str">
        <x:v>S/PV.452</x:v>
      </x:c>
      <x:c r="G263" s="11" t="str">
        <x:v>Regulation and reduction of armaments and armed forces</x:v>
      </x:c>
      <x:c r="H263" s="11" t="str">
        <x:v>https://www.un.org/Depts/dhl/resguide/scact_veto_table_en.htm</x:v>
      </x:c>
      <x:c r="I263" s="11" t="str">
        <x:v>USSR</x:v>
      </x:c>
    </x:row>
    <x:row r="264">
      <x:c r="A264" s="11" t="n">
        <x:v>208</x:v>
      </x:c>
      <x:c r="B264" s="11" t="str">
        <x:v>11 October 1949</x:v>
      </x:c>
      <x:c r="C264" s="11" t="str">
        <x:v>1949-10-11</x:v>
      </x:c>
      <x:c r="D264" s="11" t="n">
        <x:v>1949</x:v>
      </x:c>
      <x:c r="E264" s="11" t="str">
        <x:v>S/1398</x:v>
      </x:c>
      <x:c r="F264" s="11" t="str">
        <x:v>S/PV.450</x:v>
      </x:c>
      <x:c r="G264" s="11" t="str">
        <x:v>Regulation and reduction of armaments and armed forces</x:v>
      </x:c>
      <x:c r="H264" s="11" t="str">
        <x:v>https://www.un.org/Depts/dhl/resguide/scact_veto_table_en.htm</x:v>
      </x:c>
      <x:c r="I264" s="11" t="str">
        <x:v>USSR</x:v>
      </x:c>
    </x:row>
    <x:row r="265">
      <x:c r="A265" s="11" t="n">
        <x:v>209</x:v>
      </x:c>
      <x:c r="B265" s="11" t="str">
        <x:v>13 September 1949</x:v>
      </x:c>
      <x:c r="C265" s="11" t="str">
        <x:v>1949-09-13</x:v>
      </x:c>
      <x:c r="D265" s="11" t="n">
        <x:v>1949</x:v>
      </x:c>
      <x:c r="E265" s="11" t="str">
        <x:v>S/1337</x:v>
      </x:c>
      <x:c r="F265" s="11" t="str">
        <x:v>S/PV.443</x:v>
      </x:c>
      <x:c r="G265" s="11" t="str">
        <x:v>Application for Membership Ceylon</x:v>
      </x:c>
      <x:c r="H265" s="11" t="str">
        <x:v>https://www.un.org/Depts/dhl/resguide/scact_veto_table_en.htm</x:v>
      </x:c>
      <x:c r="I265" s="11" t="str">
        <x:v>USSR</x:v>
      </x:c>
    </x:row>
    <x:row r="266">
      <x:c r="A266" s="11" t="n">
        <x:v>210</x:v>
      </x:c>
      <x:c r="B266" s="11" t="str">
        <x:v>13 September 1949</x:v>
      </x:c>
      <x:c r="C266" s="11" t="str">
        <x:v>1949-09-13</x:v>
      </x:c>
      <x:c r="D266" s="11" t="n">
        <x:v>1949</x:v>
      </x:c>
      <x:c r="E266" s="11" t="str">
        <x:v>S/1336</x:v>
      </x:c>
      <x:c r="F266" s="11" t="str">
        <x:v>S/PV.443</x:v>
      </x:c>
      <x:c r="G266" s="11" t="str">
        <x:v>Application for Membership Austria</x:v>
      </x:c>
      <x:c r="H266" s="11" t="str">
        <x:v>https://www.un.org/Depts/dhl/resguide/scact_veto_table_en.htm</x:v>
      </x:c>
      <x:c r="I266" s="11" t="str">
        <x:v>USSR</x:v>
      </x:c>
    </x:row>
    <x:row r="267">
      <x:c r="A267" s="11" t="n">
        <x:v>211</x:v>
      </x:c>
      <x:c r="B267" s="11" t="str">
        <x:v>13 September 1949</x:v>
      </x:c>
      <x:c r="C267" s="11" t="str">
        <x:v>1949-09-13</x:v>
      </x:c>
      <x:c r="D267" s="11" t="n">
        <x:v>1949</x:v>
      </x:c>
      <x:c r="E267" s="11" t="str">
        <x:v>S/1335</x:v>
      </x:c>
      <x:c r="F267" s="11" t="str">
        <x:v>S/PV.443</x:v>
      </x:c>
      <x:c r="G267" s="11" t="str">
        <x:v>Application for Membership Ireland</x:v>
      </x:c>
      <x:c r="H267" s="11" t="str">
        <x:v>https://www.un.org/Depts/dhl/resguide/scact_veto_table_en.htm</x:v>
      </x:c>
      <x:c r="I267" s="11" t="str">
        <x:v>USSR</x:v>
      </x:c>
    </x:row>
    <x:row r="268">
      <x:c r="A268" s="11" t="n">
        <x:v>212</x:v>
      </x:c>
      <x:c r="B268" s="11" t="str">
        <x:v>13 September 1949</x:v>
      </x:c>
      <x:c r="C268" s="11" t="str">
        <x:v>1949-09-13</x:v>
      </x:c>
      <x:c r="D268" s="11" t="n">
        <x:v>1949</x:v>
      </x:c>
      <x:c r="E268" s="11" t="str">
        <x:v>S/1334</x:v>
      </x:c>
      <x:c r="F268" s="11" t="str">
        <x:v>S/PV.443</x:v>
      </x:c>
      <x:c r="G268" s="11" t="str">
        <x:v>Application for Membership Finland</x:v>
      </x:c>
      <x:c r="H268" s="11" t="str">
        <x:v>https://www.un.org/Depts/dhl/resguide/scact_veto_table_en.htm</x:v>
      </x:c>
      <x:c r="I268" s="11" t="str">
        <x:v>USSR</x:v>
      </x:c>
    </x:row>
    <x:row r="269">
      <x:c r="A269" s="11" t="n">
        <x:v>213</x:v>
      </x:c>
      <x:c r="B269" s="11" t="str">
        <x:v>13 September 1949</x:v>
      </x:c>
      <x:c r="C269" s="11" t="str">
        <x:v>1949-09-13</x:v>
      </x:c>
      <x:c r="D269" s="11" t="n">
        <x:v>1949</x:v>
      </x:c>
      <x:c r="E269" s="11" t="str">
        <x:v>S/1333</x:v>
      </x:c>
      <x:c r="F269" s="11" t="str">
        <x:v>S/PV.443</x:v>
      </x:c>
      <x:c r="G269" s="11" t="str">
        <x:v>Application for Membership Italy</x:v>
      </x:c>
      <x:c r="H269" s="11" t="str">
        <x:v>https://www.un.org/Depts/dhl/resguide/scact_veto_table_en.htm</x:v>
      </x:c>
      <x:c r="I269" s="11" t="str">
        <x:v>USSR</x:v>
      </x:c>
    </x:row>
    <x:row r="270">
      <x:c r="A270" s="11" t="n">
        <x:v>214</x:v>
      </x:c>
      <x:c r="B270" s="11" t="str">
        <x:v>13 September 1949</x:v>
      </x:c>
      <x:c r="C270" s="11" t="str">
        <x:v>1949-09-13</x:v>
      </x:c>
      <x:c r="D270" s="11" t="n">
        <x:v>1949</x:v>
      </x:c>
      <x:c r="E270" s="11" t="str">
        <x:v>S/1332</x:v>
      </x:c>
      <x:c r="F270" s="11" t="str">
        <x:v>S/PV.443</x:v>
      </x:c>
      <x:c r="G270" s="11" t="str">
        <x:v>Application for Membership Transjordan</x:v>
      </x:c>
      <x:c r="H270" s="11" t="str">
        <x:v>https://www.un.org/Depts/dhl/resguide/scact_veto_table_en.htm</x:v>
      </x:c>
      <x:c r="I270" s="11" t="str">
        <x:v>USSR</x:v>
      </x:c>
    </x:row>
    <x:row r="271">
      <x:c r="A271" s="11" t="n">
        <x:v>215</x:v>
      </x:c>
      <x:c r="B271" s="11" t="str">
        <x:v>13 September 1949</x:v>
      </x:c>
      <x:c r="C271" s="11" t="str">
        <x:v>1949-09-13</x:v>
      </x:c>
      <x:c r="D271" s="11" t="n">
        <x:v>1949</x:v>
      </x:c>
      <x:c r="E271" s="11" t="str">
        <x:v>S/1331</x:v>
      </x:c>
      <x:c r="F271" s="11" t="str">
        <x:v>S/PV.443</x:v>
      </x:c>
      <x:c r="G271" s="11" t="str">
        <x:v>Application for Membership Portugal</x:v>
      </x:c>
      <x:c r="H271" s="11" t="str">
        <x:v>https://www.un.org/Depts/dhl/resguide/scact_veto_table_en.htm</x:v>
      </x:c>
      <x:c r="I271" s="11" t="str">
        <x:v>USSR</x:v>
      </x:c>
    </x:row>
    <x:row r="272">
      <x:c r="A272" s="11" t="n">
        <x:v>216</x:v>
      </x:c>
      <x:c r="B272" s="11" t="str">
        <x:v>07 September 1949</x:v>
      </x:c>
      <x:c r="C272" s="11" t="str">
        <x:v>1949-09-07</x:v>
      </x:c>
      <x:c r="D272" s="11" t="n">
        <x:v>1949</x:v>
      </x:c>
      <x:c r="E272" s="11" t="str">
        <x:v>S/1385</x:v>
      </x:c>
      <x:c r="F272" s="11" t="str">
        <x:v>S/PV.439</x:v>
      </x:c>
      <x:c r="G272" s="11" t="str">
        <x:v>Application for Membership Nepal</x:v>
      </x:c>
      <x:c r="H272" s="11" t="str">
        <x:v>https://www.un.org/Depts/dhl/resguide/scact_veto_table_en.htm</x:v>
      </x:c>
      <x:c r="I272" s="11" t="str">
        <x:v>USSR</x:v>
      </x:c>
    </x:row>
    <x:row r="273">
      <x:c r="A273" s="11" t="n">
        <x:v>217</x:v>
      </x:c>
      <x:c r="B273" s="11" t="str">
        <x:v>08 April 1949</x:v>
      </x:c>
      <x:c r="C273" s="11" t="str">
        <x:v>1949-04-08</x:v>
      </x:c>
      <x:c r="D273" s="11" t="n">
        <x:v>1949</x:v>
      </x:c>
      <x:c r="E273" s="11" t="str">
        <x:v>S/1305</x:v>
      </x:c>
      <x:c r="F273" s="11" t="str">
        <x:v>S/PV.423</x:v>
      </x:c>
      <x:c r="G273" s="11" t="str">
        <x:v>Application for Membership Republic of Korea</x:v>
      </x:c>
      <x:c r="H273" s="11" t="str">
        <x:v>https://www.un.org/Depts/dhl/resguide/scact_veto_table_en.htm</x:v>
      </x:c>
      <x:c r="I273" s="11" t="str">
        <x:v>USSR</x:v>
      </x:c>
    </x:row>
    <x:row r="274">
      <x:c r="A274" s="11" t="n">
        <x:v>218</x:v>
      </x:c>
      <x:c r="B274" s="11" t="str">
        <x:v>15 December 1948</x:v>
      </x:c>
      <x:c r="C274" s="11" t="str">
        <x:v>1948-12-15</x:v>
      </x:c>
      <x:c r="D274" s="11" t="n">
        <x:v>1948</x:v>
      </x:c>
      <x:c r="E274" s="11" t="str">
        <x:v>S/PV.384</x:v>
      </x:c>
      <x:c r="F274" s="11" t="str">
        <x:v>S/PV.384</x:v>
      </x:c>
      <x:c r="G274" s="11" t="str">
        <x:v>Application for Membership Ceylon</x:v>
      </x:c>
      <x:c r="H274" s="11" t="str">
        <x:v>https://www.un.org/Depts/dhl/resguide/scact_veto_table_en.htm</x:v>
      </x:c>
      <x:c r="I274" s="11" t="str">
        <x:v>USSR</x:v>
      </x:c>
    </x:row>
    <x:row r="275">
      <x:c r="A275" s="11" t="n">
        <x:v>219</x:v>
      </x:c>
      <x:c r="B275" s="11" t="str">
        <x:v>25 October 1948</x:v>
      </x:c>
      <x:c r="C275" s="11" t="str">
        <x:v>1948-10-25</x:v>
      </x:c>
      <x:c r="D275" s="11" t="n">
        <x:v>1948</x:v>
      </x:c>
      <x:c r="E275" s="11" t="str">
        <x:v>S/1048</x:v>
      </x:c>
      <x:c r="F275" s="11" t="str">
        <x:v>S/PV.372</x:v>
      </x:c>
      <x:c r="G275" s="11" t="str">
        <x:v>Identical notifications dated 29 September 1948 from France, the UK and the USA to the Secretary-General Berlin blockade</x:v>
      </x:c>
      <x:c r="H275" s="11" t="str">
        <x:v>https://www.un.org/Depts/dhl/resguide/scact_veto_table_en.htm</x:v>
      </x:c>
      <x:c r="I275" s="11" t="str">
        <x:v>USSR</x:v>
      </x:c>
    </x:row>
    <x:row r="276">
      <x:c r="A276" s="11" t="n">
        <x:v>220</x:v>
      </x:c>
      <x:c r="B276" s="11" t="str">
        <x:v>18 August 1948</x:v>
      </x:c>
      <x:c r="C276" s="11" t="str">
        <x:v>1948-08-18</x:v>
      </x:c>
      <x:c r="D276" s="11" t="n">
        <x:v>1948</x:v>
      </x:c>
      <x:c r="E276" s="11" t="str">
        <x:v>S/PV.351</x:v>
      </x:c>
      <x:c r="F276" s="11" t="str">
        <x:v>S/PV.351</x:v>
      </x:c>
      <x:c r="G276" s="11" t="str">
        <x:v>Application for Membership Ceylon</x:v>
      </x:c>
      <x:c r="H276" s="11" t="str">
        <x:v>https://www.un.org/Depts/dhl/resguide/scact_veto_table_en.htm</x:v>
      </x:c>
      <x:c r="I276" s="11" t="str">
        <x:v>USSR</x:v>
      </x:c>
    </x:row>
    <x:row r="277">
      <x:c r="A277" s="11" t="n">
        <x:v>221</x:v>
      </x:c>
      <x:c r="B277" s="11" t="str">
        <x:v>22 June 1948</x:v>
      </x:c>
      <x:c r="C277" s="11" t="str">
        <x:v>1948-06-22</x:v>
      </x:c>
      <x:c r="D277" s="11" t="n">
        <x:v>1948</x:v>
      </x:c>
      <x:c r="E277" s="11" t="str">
        <x:v>S/836</x:v>
      </x:c>
      <x:c r="F277" s="11" t="str">
        <x:v>S/PV.325</x:v>
      </x:c>
      <x:c r="G277" s="11" t="str">
        <x:v>Letter dated 26 May 1948 from the Chairman of the Atomic Energy Commission to the President of the Security Council transmitting the Third Report of the Commission</x:v>
      </x:c>
      <x:c r="H277" s="11" t="str">
        <x:v>https://www.un.org/Depts/dhl/resguide/scact_veto_table_en.htm</x:v>
      </x:c>
      <x:c r="I277" s="11" t="str">
        <x:v>USSR</x:v>
      </x:c>
    </x:row>
    <x:row r="278">
      <x:c r="A278" s="11" t="n">
        <x:v>222</x:v>
      </x:c>
      <x:c r="B278" s="11" t="str">
        <x:v>24 May 1948</x:v>
      </x:c>
      <x:c r="C278" s="11" t="str">
        <x:v>1948-05-24</x:v>
      </x:c>
      <x:c r="D278" s="11" t="n">
        <x:v>1948</x:v>
      </x:c>
      <x:c r="E278" s="11" t="str">
        <x:v>S/PV.303</x:v>
      </x:c>
      <x:c r="F278" s="11" t="str">
        <x:v>S/PV.303</x:v>
      </x:c>
      <x:c r="G278" s="11" t="str">
        <x:v>Letter dated 12 Mar 1948 from Chile to the Secretary-General events in Czechoslovakia</x:v>
      </x:c>
      <x:c r="H278" s="11" t="str">
        <x:v>https://www.un.org/Depts/dhl/resguide/scact_veto_table_en.htm</x:v>
      </x:c>
      <x:c r="I278" s="11" t="str">
        <x:v>USSR</x:v>
      </x:c>
    </x:row>
    <x:row r="279">
      <x:c r="A279" s="11" t="n">
        <x:v>223</x:v>
      </x:c>
      <x:c r="B279" s="11" t="str">
        <x:v>24 May 1948</x:v>
      </x:c>
      <x:c r="C279" s="11" t="str">
        <x:v>1948-05-24</x:v>
      </x:c>
      <x:c r="D279" s="11" t="n">
        <x:v>1948</x:v>
      </x:c>
      <x:c r="E279" s="11" t="str">
        <x:v>S/PV.303</x:v>
      </x:c>
      <x:c r="F279" s="11" t="str">
        <x:v>S/PV.303</x:v>
      </x:c>
      <x:c r="G279" s="11" t="str">
        <x:v>Letter dated 12 Mar 1948 from Chile to the Secretary-General events in Czechoslovakia preliminary question</x:v>
      </x:c>
      <x:c r="H279" s="11" t="str">
        <x:v>https://www.un.org/Depts/dhl/resguide/scact_veto_table_en.htm</x:v>
      </x:c>
      <x:c r="I279" s="11" t="str">
        <x:v>USSR</x:v>
      </x:c>
    </x:row>
    <x:row r="280">
      <x:c r="A280" s="11" t="n">
        <x:v>224</x:v>
      </x:c>
      <x:c r="B280" s="11" t="str">
        <x:v>10 April 1948</x:v>
      </x:c>
      <x:c r="C280" s="11" t="str">
        <x:v>1948-04-10</x:v>
      </x:c>
      <x:c r="D280" s="11" t="n">
        <x:v>1948</x:v>
      </x:c>
      <x:c r="E280" s="11" t="str">
        <x:v>S/PV.279</x:v>
      </x:c>
      <x:c r="F280" s="11" t="str">
        <x:v>S/PV.279</x:v>
      </x:c>
      <x:c r="G280" s="11" t="str">
        <x:v>Application for Membership Italy</x:v>
      </x:c>
      <x:c r="H280" s="11" t="str">
        <x:v>https://www.un.org/Depts/dhl/resguide/scact_veto_table_en.htm</x:v>
      </x:c>
      <x:c r="I280" s="11" t="str">
        <x:v>USSR</x:v>
      </x:c>
    </x:row>
    <x:row r="281">
      <x:c r="A281" s="11" t="n">
        <x:v>225</x:v>
      </x:c>
      <x:c r="B281" s="11" t="str">
        <x:v>01 October 1947</x:v>
      </x:c>
      <x:c r="C281" s="11" t="str">
        <x:v>1947-10-01</x:v>
      </x:c>
      <x:c r="D281" s="11" t="n">
        <x:v>1947</x:v>
      </x:c>
      <x:c r="E281" s="11" t="str">
        <x:v>S/PV.206</x:v>
      </x:c>
      <x:c r="F281" s="11" t="str">
        <x:v>S/PV.206</x:v>
      </x:c>
      <x:c r="G281" s="11" t="str">
        <x:v>Application for Membership Italy</x:v>
      </x:c>
      <x:c r="H281" s="11" t="str">
        <x:v>https://www.un.org/Depts/dhl/resguide/scact_veto_table_en.htm</x:v>
      </x:c>
      <x:c r="I281" s="11" t="str">
        <x:v>USSR</x:v>
      </x:c>
    </x:row>
    <x:row r="282">
      <x:c r="A282" s="11" t="n">
        <x:v>226</x:v>
      </x:c>
      <x:c r="B282" s="11" t="str">
        <x:v>01 October 1947</x:v>
      </x:c>
      <x:c r="C282" s="11" t="str">
        <x:v>1947-10-01</x:v>
      </x:c>
      <x:c r="D282" s="11" t="n">
        <x:v>1947</x:v>
      </x:c>
      <x:c r="E282" s="11" t="str">
        <x:v>S/PV.206</x:v>
      </x:c>
      <x:c r="F282" s="11" t="str">
        <x:v>S/PV.206</x:v>
      </x:c>
      <x:c r="G282" s="11" t="str">
        <x:v>Application for Membership Finland</x:v>
      </x:c>
      <x:c r="H282" s="11" t="str">
        <x:v>https://www.un.org/Depts/dhl/resguide/scact_veto_table_en.htm</x:v>
      </x:c>
      <x:c r="I282" s="11" t="str">
        <x:v>USSR</x:v>
      </x:c>
    </x:row>
    <x:row r="283">
      <x:c r="A283" s="11" t="n">
        <x:v>227</x:v>
      </x:c>
      <x:c r="B283" s="11" t="str">
        <x:v>15 September 1947</x:v>
      </x:c>
      <x:c r="C283" s="11" t="str">
        <x:v>1947-09-15</x:v>
      </x:c>
      <x:c r="D283" s="11" t="n">
        <x:v>1947</x:v>
      </x:c>
      <x:c r="E283" s="11" t="str">
        <x:v>S/552</x:v>
      </x:c>
      <x:c r="F283" s="11" t="str">
        <x:v>S/PV.202</x:v>
      </x:c>
      <x:c r="G283" s="11" t="str">
        <x:v>The Greek question concerning the situation in northern, Greece preliminary question</x:v>
      </x:c>
      <x:c r="H283" s="11" t="str">
        <x:v>https://www.un.org/Depts/dhl/resguide/scact_veto_table_en.htm</x:v>
      </x:c>
      <x:c r="I283" s="11" t="str">
        <x:v>USSR</x:v>
      </x:c>
    </x:row>
    <x:row r="284">
      <x:c r="A284" s="11" t="n">
        <x:v>228</x:v>
      </x:c>
      <x:c r="B284" s="11" t="str">
        <x:v>15 September 1947</x:v>
      </x:c>
      <x:c r="C284" s="11" t="str">
        <x:v>1947-09-15</x:v>
      </x:c>
      <x:c r="D284" s="11" t="n">
        <x:v>1947</x:v>
      </x:c>
      <x:c r="E284" s="11" t="str">
        <x:v>S/552, S/PV.202</x:v>
      </x:c>
      <x:c r="F284" s="11" t="str">
        <x:v>S/PV.202</x:v>
      </x:c>
      <x:c r="G284" s="11" t="str">
        <x:v>The Greek question concerning the situation in northern Greece</x:v>
      </x:c>
      <x:c r="H284" s="11" t="str">
        <x:v>https://www.un.org/Depts/dhl/resguide/scact_veto_table_en.htm</x:v>
      </x:c>
      <x:c r="I284" s="11" t="str">
        <x:v>USSR</x:v>
      </x:c>
    </x:row>
    <x:row r="285">
      <x:c r="A285" s="11" t="n">
        <x:v>229</x:v>
      </x:c>
      <x:c r="B285" s="11" t="str">
        <x:v>25 August 1947</x:v>
      </x:c>
      <x:c r="C285" s="11" t="str">
        <x:v>1947-08-25</x:v>
      </x:c>
      <x:c r="D285" s="11" t="n">
        <x:v>1947</x:v>
      </x:c>
      <x:c r="E285" s="11" t="str">
        <x:v>S/PV.194</x:v>
      </x:c>
      <x:c r="F285" s="11" t="str">
        <x:v>S/PV.194</x:v>
      </x:c>
      <x:c r="G285" s="11" t="str">
        <x:v>The Indonesian question</x:v>
      </x:c>
      <x:c r="H285" s="11" t="str">
        <x:v>https://www.un.org/Depts/dhl/resguide/scact_veto_table_en.htm</x:v>
      </x:c>
      <x:c r="I285" s="11" t="str">
        <x:v>France</x:v>
      </x:c>
    </x:row>
    <x:row r="286">
      <x:c r="A286" s="11" t="n">
        <x:v>230</x:v>
      </x:c>
      <x:c r="B286" s="11" t="str">
        <x:v>21 August 1947</x:v>
      </x:c>
      <x:c r="C286" s="11" t="str">
        <x:v>1947-08-21</x:v>
      </x:c>
      <x:c r="D286" s="11" t="n">
        <x:v>1947</x:v>
      </x:c>
      <x:c r="E286" s="11" t="str">
        <x:v>S/PV.190</x:v>
      </x:c>
      <x:c r="F286" s="11" t="str">
        <x:v>S/PV.190</x:v>
      </x:c>
      <x:c r="G286" s="11" t="str">
        <x:v>Application for Membership Austria</x:v>
      </x:c>
      <x:c r="H286" s="11" t="str">
        <x:v>https://www.un.org/Depts/dhl/resguide/scact_veto_table_en.htm</x:v>
      </x:c>
      <x:c r="I286" s="11" t="str">
        <x:v>USSR</x:v>
      </x:c>
    </x:row>
    <x:row r="287">
      <x:c r="A287" s="11" t="n">
        <x:v>231</x:v>
      </x:c>
      <x:c r="B287" s="11" t="str">
        <x:v>21 August 1947</x:v>
      </x:c>
      <x:c r="C287" s="11" t="str">
        <x:v>1947-08-21</x:v>
      </x:c>
      <x:c r="D287" s="11" t="n">
        <x:v>1947</x:v>
      </x:c>
      <x:c r="E287" s="11" t="str">
        <x:v>S/PV.190</x:v>
      </x:c>
      <x:c r="F287" s="11" t="str">
        <x:v>S/PV.190</x:v>
      </x:c>
      <x:c r="G287" s="11" t="str">
        <x:v>Application for Membership Italy</x:v>
      </x:c>
      <x:c r="H287" s="11" t="str">
        <x:v>https://www.un.org/Depts/dhl/resguide/scact_veto_table_en.htm</x:v>
      </x:c>
      <x:c r="I287" s="11" t="str">
        <x:v>USSR</x:v>
      </x:c>
    </x:row>
    <x:row r="288">
      <x:c r="A288" s="11" t="n">
        <x:v>232</x:v>
      </x:c>
      <x:c r="B288" s="11" t="str">
        <x:v>19 August 1947</x:v>
      </x:c>
      <x:c r="C288" s="11" t="str">
        <x:v>1947-08-19</x:v>
      </x:c>
      <x:c r="D288" s="11" t="n">
        <x:v>1947</x:v>
      </x:c>
      <x:c r="E288" s="11" t="str">
        <x:v>S/486</x:v>
      </x:c>
      <x:c r="F288" s="11" t="str">
        <x:v>S/PV.188</x:v>
      </x:c>
      <x:c r="G288" s="11" t="str">
        <x:v>The Greek question Greek frontier incidents</x:v>
      </x:c>
      <x:c r="H288" s="11" t="str">
        <x:v>https://www.un.org/Depts/dhl/resguide/scact_veto_table_en.htm</x:v>
      </x:c>
      <x:c r="I288" s="11" t="str">
        <x:v>USSR</x:v>
      </x:c>
    </x:row>
    <x:row r="289">
      <x:c r="A289" s="11" t="n">
        <x:v>233</x:v>
      </x:c>
      <x:c r="B289" s="11" t="str">
        <x:v>19 August 1947</x:v>
      </x:c>
      <x:c r="C289" s="11" t="str">
        <x:v>1947-08-19</x:v>
      </x:c>
      <x:c r="D289" s="11" t="n">
        <x:v>1947</x:v>
      </x:c>
      <x:c r="E289" s="11" t="str">
        <x:v>S/471 and S/471/Add.1</x:v>
      </x:c>
      <x:c r="F289" s="11" t="str">
        <x:v>S/PV.188</x:v>
      </x:c>
      <x:c r="G289" s="11" t="str">
        <x:v>The Greek question Greek frontier incidents</x:v>
      </x:c>
      <x:c r="H289" s="11" t="str">
        <x:v>https://www.un.org/Depts/dhl/resguide/scact_veto_table_en.htm</x:v>
      </x:c>
      <x:c r="I289" s="11" t="str">
        <x:v>USSR</x:v>
      </x:c>
    </x:row>
    <x:row r="290">
      <x:c r="A290" s="11" t="n">
        <x:v>234</x:v>
      </x:c>
      <x:c r="B290" s="11" t="str">
        <x:v>18 August 1947</x:v>
      </x:c>
      <x:c r="C290" s="11" t="str">
        <x:v>1947-08-18</x:v>
      </x:c>
      <x:c r="D290" s="11" t="n">
        <x:v>1947</x:v>
      </x:c>
      <x:c r="E290" s="11" t="str">
        <x:v>S/PV.186</x:v>
      </x:c>
      <x:c r="F290" s="11" t="str">
        <x:v>S/PV.186</x:v>
      </x:c>
      <x:c r="G290" s="11" t="str">
        <x:v>Application for Membership Portugal</x:v>
      </x:c>
      <x:c r="H290" s="11" t="str">
        <x:v>https://www.un.org/Depts/dhl/resguide/scact_veto_table_en.htm</x:v>
      </x:c>
      <x:c r="I290" s="11" t="str">
        <x:v>USSR</x:v>
      </x:c>
    </x:row>
    <x:row r="291">
      <x:c r="A291" s="11" t="n">
        <x:v>235</x:v>
      </x:c>
      <x:c r="B291" s="11" t="str">
        <x:v>18 August 1947</x:v>
      </x:c>
      <x:c r="C291" s="11" t="str">
        <x:v>1947-08-18</x:v>
      </x:c>
      <x:c r="D291" s="11" t="n">
        <x:v>1947</x:v>
      </x:c>
      <x:c r="E291" s="11" t="str">
        <x:v>S/PV.186</x:v>
      </x:c>
      <x:c r="F291" s="11" t="str">
        <x:v>S/PV.186</x:v>
      </x:c>
      <x:c r="G291" s="11" t="str">
        <x:v>Application for Membership Ireland</x:v>
      </x:c>
      <x:c r="H291" s="11" t="str">
        <x:v>https://www.un.org/Depts/dhl/resguide/scact_veto_table_en.htm</x:v>
      </x:c>
      <x:c r="I291" s="11" t="str">
        <x:v>USSR</x:v>
      </x:c>
    </x:row>
    <x:row r="292">
      <x:c r="A292" s="11" t="n">
        <x:v>236</x:v>
      </x:c>
      <x:c r="B292" s="11" t="str">
        <x:v>18 August 1947</x:v>
      </x:c>
      <x:c r="C292" s="11" t="str">
        <x:v>1947-08-18</x:v>
      </x:c>
      <x:c r="D292" s="11" t="n">
        <x:v>1947</x:v>
      </x:c>
      <x:c r="E292" s="11" t="str">
        <x:v>S/PV.186</x:v>
      </x:c>
      <x:c r="F292" s="11" t="str">
        <x:v>S/PV.186</x:v>
      </x:c>
      <x:c r="G292" s="11" t="str">
        <x:v>Application for Membership Transjordan</x:v>
      </x:c>
      <x:c r="H292" s="11" t="str">
        <x:v>https://www.un.org/Depts/dhl/resguide/scact_veto_table_en.htm</x:v>
      </x:c>
      <x:c r="I292" s="11" t="str">
        <x:v>USSR</x:v>
      </x:c>
    </x:row>
    <x:row r="293">
      <x:c r="A293" s="11" t="n">
        <x:v>237</x:v>
      </x:c>
      <x:c r="B293" s="11" t="str">
        <x:v>29 July 1947</x:v>
      </x:c>
      <x:c r="C293" s="11" t="str">
        <x:v>1947-07-29</x:v>
      </x:c>
      <x:c r="D293" s="11" t="n">
        <x:v>1947</x:v>
      </x:c>
      <x:c r="E293" s="11" t="str">
        <x:v>S/PV.170</x:v>
      </x:c>
      <x:c r="F293" s="11" t="str">
        <x:v>S/PV.170</x:v>
      </x:c>
      <x:c r="G293" s="11" t="str">
        <x:v>The Greek question Greek frontier incidents</x:v>
      </x:c>
      <x:c r="H293" s="11" t="str">
        <x:v>https://www.un.org/Depts/dhl/resguide/scact_veto_table_en.htm</x:v>
      </x:c>
      <x:c r="I293" s="11" t="str">
        <x:v>USSR</x:v>
      </x:c>
    </x:row>
    <x:row r="294">
      <x:c r="A294" s="11" t="n">
        <x:v>238</x:v>
      </x:c>
      <x:c r="B294" s="11" t="str">
        <x:v>25 March 1947</x:v>
      </x:c>
      <x:c r="C294" s="11" t="str">
        <x:v>1947-03-25</x:v>
      </x:c>
      <x:c r="D294" s="11" t="n">
        <x:v>1947</x:v>
      </x:c>
      <x:c r="E294" s="11" t="str">
        <x:v>S/PV.122</x:v>
      </x:c>
      <x:c r="F294" s="11" t="str">
        <x:v>S/PV.122</x:v>
      </x:c>
      <x:c r="G294" s="11" t="str">
        <x:v>Incidents in the Corfu Channel</x:v>
      </x:c>
      <x:c r="H294" s="11" t="str">
        <x:v>https://www.un.org/Depts/dhl/resguide/scact_veto_table_en.htm</x:v>
      </x:c>
      <x:c r="I294" s="11" t="str">
        <x:v>USSR</x:v>
      </x:c>
    </x:row>
    <x:row r="295">
      <x:c r="A295" s="11" t="n">
        <x:v>239</x:v>
      </x:c>
      <x:c r="B295" s="11" t="str">
        <x:v>20 September 1946</x:v>
      </x:c>
      <x:c r="C295" s="11" t="str">
        <x:v>1946-09-20</x:v>
      </x:c>
      <x:c r="D295" s="11" t="n">
        <x:v>1946</x:v>
      </x:c>
      <x:c r="E295" s="11" t="str">
        <x:v>S/PV.70</x:v>
      </x:c>
      <x:c r="F295" s="11" t="str">
        <x:v>S/PV.70</x:v>
      </x:c>
      <x:c r="G295" s="11" t="str">
        <x:v>Telegram dated 24 August 1946 from the Ukrainian Soviet Socialist Republic to the Secretary-General</x:v>
      </x:c>
      <x:c r="H295" s="11" t="str">
        <x:v>https://www.un.org/Depts/dhl/resguide/scact_veto_table_en.htm</x:v>
      </x:c>
      <x:c r="I295" s="11" t="str">
        <x:v>USSR</x:v>
      </x:c>
    </x:row>
    <x:row r="296">
      <x:c r="A296" s="11" t="n">
        <x:v>240</x:v>
      </x:c>
      <x:c r="B296" s="11" t="str">
        <x:v>29 August 1946</x:v>
      </x:c>
      <x:c r="C296" s="11" t="str">
        <x:v>1946-08-29</x:v>
      </x:c>
      <x:c r="D296" s="11" t="n">
        <x:v>1946</x:v>
      </x:c>
      <x:c r="E296" s="11" t="str">
        <x:v>S/PV.57</x:v>
      </x:c>
      <x:c r="F296" s="11" t="str">
        <x:v>S/PV.57</x:v>
      </x:c>
      <x:c r="G296" s="11" t="str">
        <x:v>Application for Membership Portugal</x:v>
      </x:c>
      <x:c r="H296" s="11" t="str">
        <x:v>https://www.un.org/Depts/dhl/resguide/scact_veto_table_en.htm</x:v>
      </x:c>
      <x:c r="I296" s="11" t="str">
        <x:v>USSR</x:v>
      </x:c>
    </x:row>
    <x:row r="297">
      <x:c r="A297" s="11" t="n">
        <x:v>241</x:v>
      </x:c>
      <x:c r="B297" s="11" t="str">
        <x:v>29 August 1946</x:v>
      </x:c>
      <x:c r="C297" s="11" t="str">
        <x:v>1946-08-29</x:v>
      </x:c>
      <x:c r="D297" s="11" t="n">
        <x:v>1946</x:v>
      </x:c>
      <x:c r="E297" s="11" t="str">
        <x:v>S/PV.57</x:v>
      </x:c>
      <x:c r="F297" s="11" t="str">
        <x:v>S/PV.57</x:v>
      </x:c>
      <x:c r="G297" s="11" t="str">
        <x:v>Application for Membership Ireland</x:v>
      </x:c>
      <x:c r="H297" s="11" t="str">
        <x:v>https://www.un.org/Depts/dhl/resguide/scact_veto_table_en.htm</x:v>
      </x:c>
      <x:c r="I297" s="11" t="str">
        <x:v>USSR</x:v>
      </x:c>
    </x:row>
    <x:row r="298">
      <x:c r="A298" s="11" t="n">
        <x:v>242</x:v>
      </x:c>
      <x:c r="B298" s="11" t="str">
        <x:v>29 August 1946</x:v>
      </x:c>
      <x:c r="C298" s="11" t="str">
        <x:v>1946-08-29</x:v>
      </x:c>
      <x:c r="D298" s="11" t="n">
        <x:v>1946</x:v>
      </x:c>
      <x:c r="E298" s="11" t="str">
        <x:v>S/PV.57</x:v>
      </x:c>
      <x:c r="F298" s="11" t="str">
        <x:v>S/PV.57</x:v>
      </x:c>
      <x:c r="G298" s="11" t="str">
        <x:v>Application for Membership Transjordan</x:v>
      </x:c>
      <x:c r="H298" s="11" t="str">
        <x:v>https://www.un.org/Depts/dhl/resguide/scact_veto_table_en.htm</x:v>
      </x:c>
      <x:c r="I298" s="11" t="str">
        <x:v>USSR</x:v>
      </x:c>
    </x:row>
    <x:row r="299">
      <x:c r="A299" s="11" t="n">
        <x:v>243</x:v>
      </x:c>
      <x:c r="B299" s="11" t="str">
        <x:v>26 June 1946</x:v>
      </x:c>
      <x:c r="C299" s="11" t="str">
        <x:v>1946-06-26</x:v>
      </x:c>
      <x:c r="D299" s="11" t="n">
        <x:v>1946</x:v>
      </x:c>
      <x:c r="E299" s="11" t="str">
        <x:v>S/PV.49</x:v>
      </x:c>
      <x:c r="F299" s="11" t="str">
        <x:v>S/PV.49</x:v>
      </x:c>
      <x:c r="G299" s="11" t="str">
        <x:v>The Spanish question</x:v>
      </x:c>
      <x:c r="H299" s="11" t="str">
        <x:v>https://www.un.org/Depts/dhl/resguide/scact_veto_table_en.htm</x:v>
      </x:c>
      <x:c r="I299" s="11" t="str">
        <x:v>USSR</x:v>
      </x:c>
    </x:row>
    <x:row r="300">
      <x:c r="A300" s="11" t="n">
        <x:v>244</x:v>
      </x:c>
      <x:c r="B300" s="11" t="str">
        <x:v>26 June 1946</x:v>
      </x:c>
      <x:c r="C300" s="11" t="str">
        <x:v>1946-06-26</x:v>
      </x:c>
      <x:c r="D300" s="11" t="n">
        <x:v>1946</x:v>
      </x:c>
      <x:c r="E300" s="11" t="str">
        <x:v>S/PV.49</x:v>
      </x:c>
      <x:c r="F300" s="11" t="str">
        <x:v>S/PV.49</x:v>
      </x:c>
      <x:c r="G300" s="11" t="str">
        <x:v>The Spanish question preliminary question</x:v>
      </x:c>
      <x:c r="H300" s="11" t="str">
        <x:v>https://www.un.org/Depts/dhl/resguide/scact_veto_table_en.htm</x:v>
      </x:c>
      <x:c r="I300" s="11" t="str">
        <x:v>USSR</x:v>
      </x:c>
    </x:row>
    <x:row r="301">
      <x:c r="A301" s="11" t="n">
        <x:v>245</x:v>
      </x:c>
      <x:c r="B301" s="11" t="str">
        <x:v>26 June 1946</x:v>
      </x:c>
      <x:c r="C301" s="11" t="str">
        <x:v>1946-06-26</x:v>
      </x:c>
      <x:c r="D301" s="11" t="n">
        <x:v>1946</x:v>
      </x:c>
      <x:c r="E301" s="11" t="str">
        <x:v>S/PV.49</x:v>
      </x:c>
      <x:c r="F301" s="11" t="str">
        <x:v>S/PV.49</x:v>
      </x:c>
      <x:c r="G301" s="11" t="str">
        <x:v>The Spanish question</x:v>
      </x:c>
      <x:c r="H301" s="11" t="str">
        <x:v>https://www.un.org/Depts/dhl/resguide/scact_veto_table_en.htm</x:v>
      </x:c>
      <x:c r="I301" s="11" t="str">
        <x:v>USSR</x:v>
      </x:c>
    </x:row>
    <x:row r="302">
      <x:c r="A302" s="11" t="n">
        <x:v>246</x:v>
      </x:c>
      <x:c r="B302" s="11" t="str">
        <x:v>18 June 1946</x:v>
      </x:c>
      <x:c r="C302" s="11" t="str">
        <x:v>1946-06-18</x:v>
      </x:c>
      <x:c r="D302" s="11" t="n">
        <x:v>1946</x:v>
      </x:c>
      <x:c r="E302" s="11" t="str">
        <x:v>S/PV.45</x:v>
      </x:c>
      <x:c r="F302" s="11" t="str">
        <x:v>S/PV.47</x:v>
      </x:c>
      <x:c r="G302" s="11" t="str">
        <x:v>The Spanish question</x:v>
      </x:c>
      <x:c r="H302" s="11" t="str">
        <x:v>https://www.un.org/Depts/dhl/resguide/scact_veto_table_en.htm</x:v>
      </x:c>
      <x:c r="I302" s="11" t="str">
        <x:v>USSR</x:v>
      </x:c>
    </x:row>
    <x:row r="303">
      <x:c r="A303" s="11" t="n">
        <x:v>247</x:v>
      </x:c>
      <x:c r="B303" s="11" t="str">
        <x:v>16 February 1946</x:v>
      </x:c>
      <x:c r="C303" s="11" t="str">
        <x:v>1946-02-16</x:v>
      </x:c>
      <x:c r="D303" s="11" t="n">
        <x:v>1946</x:v>
      </x:c>
      <x:c r="E303" s="11" t="str">
        <x:v>S/PV.23</x:v>
      </x:c>
      <x:c r="F303" s="11" t="str">
        <x:v>S/PV.23</x:v>
      </x:c>
      <x:c r="G303" s="11" t="str">
        <x:v>Letter from the Heads of the Lebanese and Syrian delegations to the Secretary-General dated 4 February 1946</x:v>
      </x:c>
      <x:c r="H303" s="11" t="str">
        <x:v>https://www.un.org/Depts/dhl/resguide/scact_veto_table_en.htm</x:v>
      </x:c>
      <x:c r="I303" s="11" t="str">
        <x:v>USSR</x:v>
      </x:c>
    </x:row>
  </x:sheetData>
  <x:pageMargins left="0.7" right="0.7" top="0.75" bottom="0.75" header="0.3" footer="0.3"/>
  <x:tableParts count="1">
    <x:tablePart xmlns:r="http://schemas.openxmlformats.org/officeDocument/2006/relationships" r:id="R127e7a6738064a0a"/>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s>
  <x:sheetData>
    <x:row r="1">
      <x:c r="A1" s="10" t="str">
        <x:v>veto_member</x:v>
      </x:c>
      <x:c r="B1" s="10" t="str">
        <x:v>negative_votes</x:v>
      </x:c>
    </x:row>
    <x:row r="2">
      <x:c r="A2" s="11" t="str">
        <x:v>USSR</x:v>
      </x:c>
      <x:c r="B2" s="11" t="n">
        <x:v>99</x:v>
      </x:c>
    </x:row>
    <x:row r="3">
      <x:c r="A3" s="11" t="str">
        <x:v>United States</x:v>
      </x:c>
      <x:c r="B3" s="11" t="n">
        <x:v>95</x:v>
      </x:c>
    </x:row>
    <x:row r="4">
      <x:c r="A4" s="11" t="str">
        <x:v>Russian Federation</x:v>
      </x:c>
      <x:c r="B4" s="11" t="n">
        <x:v>41</x:v>
      </x:c>
    </x:row>
    <x:row r="5">
      <x:c r="A5" s="11" t="str">
        <x:v>United Kingdom</x:v>
      </x:c>
      <x:c r="B5" s="11" t="n">
        <x:v>30</x:v>
      </x:c>
    </x:row>
    <x:row r="6">
      <x:c r="A6" s="11" t="str">
        <x:v>China</x:v>
      </x:c>
      <x:c r="B6" s="11" t="n">
        <x:v>20</x:v>
      </x:c>
    </x:row>
    <x:row r="7">
      <x:c r="A7" s="11" t="str">
        <x:v>France</x:v>
      </x:c>
      <x:c r="B7" s="11" t="n">
        <x:v>17</x:v>
      </x:c>
    </x:row>
  </x:sheetData>
  <x:pageMargins left="0.7" right="0.7" top="0.75" bottom="0.75" header="0.3" footer="0.3"/>
  <x:drawing xmlns:r="http://schemas.openxmlformats.org/officeDocument/2006/relationships" r:id="R27312da66a7341de"/>
  <x:tableParts count="1">
    <x:tablePart xmlns:r="http://schemas.openxmlformats.org/officeDocument/2006/relationships" r:id="R829c3d3ee15b471f"/>
  </x:tableParts>
</x:worksheet>
</file>

<file path=xl/worksheets/sheet5.xml><?xml version="1.0" encoding="utf-8"?>
<x:worksheet xmlns:x="http://schemas.openxmlformats.org/spreadsheetml/2006/main">
  <x:sheetFormatPr defaultRowHeight="15"/>
  <x:cols>
    <x:col min="1" max="1" width="18" hidden="0" customWidth="1"/>
    <x:col min="2" max="2" width="110" hidden="0" customWidth="1"/>
  </x:cols>
  <x:sheetData>
    <x:row r="1">
      <x:c r="A1" s="20" t="str">
        <x:v>UN Security Council Veto dataset for R graphics</x:v>
      </x:c>
      <x:c r="B1" s="11" t="str"/>
    </x:row>
    <x:row r="2">
      <x:c r="A2" t="str"/>
      <x:c r="B2" t="str"/>
    </x:row>
    <x:row r="3">
      <x:c r="A3" s="18" t="str">
        <x:v>Source</x:v>
      </x:c>
      <x:c r="B3" t="str"/>
    </x:row>
    <x:row r="4">
      <x:c r="A4" s="18" t="str">
        <x:v>Security Council - Veto List, prepared and maintained by the Dag Hammarskjöld Library.</x:v>
      </x:c>
      <x:c r="B4" t="str"/>
    </x:row>
    <x:row r="5">
      <x:c r="A5" s="18" t="str">
        <x:v>URL</x:v>
      </x:c>
      <x:c r="B5" t="str">
        <x:v>https://www.un.org/Depts/dhl/resguide/scact_veto_table_en.htm</x:v>
      </x:c>
    </x:row>
    <x:row r="6">
      <x:c r="A6" s="18" t="str"/>
      <x:c r="B6" t="str"/>
    </x:row>
    <x:row r="7">
      <x:c r="A7" s="18" t="str">
        <x:v>Important</x:v>
      </x:c>
      <x:c r="B7" t="str"/>
    </x:row>
    <x:row r="8">
      <x:c r="A8" s="18" t="str">
        <x:v>Veto_Events_Clean contains one row per listed veto event/draft.</x:v>
      </x:c>
      <x:c r="B8" t="str"/>
    </x:row>
    <x:row r="9">
      <x:c r="A9" s="18" t="str">
        <x:v>Veto_Votes_Expanded contains one row per vetoing permanent member; use this if multiple states vetoed the same draft.</x:v>
      </x:c>
      <x:c r="B9" t="str"/>
    </x:row>
    <x:row r="10">
      <x:c r="A10" s="18" t="str">
        <x:v>Yearly_Counts contains both veto_events and negative_votes_by_permanent_members. For a simple film graphic, use negative_votes_by_permanent_members or veto_events deliberately and label it accordingly.</x:v>
      </x:c>
      <x:c r="B10" t="str"/>
    </x:row>
    <x:row r="11">
      <x:c r="A11" s="18" t="str"/>
      <x:c r="B11" t="str"/>
    </x:row>
    <x:row r="12">
      <x:c r="A12" s="18" t="str">
        <x:v>Created for</x:v>
      </x:c>
      <x:c r="B12" t="str"/>
    </x:row>
    <x:row r="13">
      <x:c r="A13" s="18" t="str">
        <x:v>SE Sicherheitspolitik / Senn-Film data graphics</x:v>
      </x:c>
      <x:c r="B13" t="str"/>
    </x:row>
  </x:sheetData>
  <x:mergeCells>
    <x:mergeCell ref="A1:B1"/>
  </x:mergeCells>
  <x:pageMargins left="0.7" right="0.7" top="0.75" bottom="0.75" header="0.3" footer="0.3"/>
</x:worksheet>
</file>